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https://medixbiochemica-my.sharepoint.com/personal/amy_moore_medixbiochemica_com/Documents/ViroStat Integration/"/>
    </mc:Choice>
  </mc:AlternateContent>
  <xr:revisionPtr revIDLastSave="16" documentId="8_{EA2929B7-79A4-44B2-B7C3-E3005D242BFA}" xr6:coauthVersionLast="47" xr6:coauthVersionMax="47" xr10:uidLastSave="{A51F9405-5736-404F-865B-331004C57C8E}"/>
  <bookViews>
    <workbookView xWindow="30612" yWindow="-108" windowWidth="30936" windowHeight="16776" xr2:uid="{D75DFA15-C138-412B-A6A5-27D492E19015}"/>
  </bookViews>
  <sheets>
    <sheet name="Sheet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<sst xmlns="http://schemas.openxmlformats.org/spreadsheetml/2006/main" count="2779" uniqueCount="2029">
  <si>
    <t>Product Description</t>
  </si>
  <si>
    <t>New Catalog/Item Number</t>
  </si>
  <si>
    <t>Current ViroStat Catalog/Item Number</t>
  </si>
  <si>
    <t>Anti-Herpes simplex virus, types 1&amp;2</t>
  </si>
  <si>
    <t>V0101</t>
  </si>
  <si>
    <t>0101</t>
  </si>
  <si>
    <t xml:space="preserve">Anti-Herpes simplex virus, types 1&amp;2 FITC </t>
  </si>
  <si>
    <t>V0103</t>
  </si>
  <si>
    <t>0103</t>
  </si>
  <si>
    <t xml:space="preserve">Anti-Herpes simplex virus, types 1&amp;2 HRP </t>
  </si>
  <si>
    <t>V0104</t>
  </si>
  <si>
    <t>0104</t>
  </si>
  <si>
    <t xml:space="preserve">Anti-Herpes simplex virus, types 1&amp;2 Biotin </t>
  </si>
  <si>
    <t>V0107</t>
  </si>
  <si>
    <t>0107</t>
  </si>
  <si>
    <t>Anti-Herpes simplex virus, type 1 (gE)</t>
  </si>
  <si>
    <t>V0111</t>
  </si>
  <si>
    <t>0111</t>
  </si>
  <si>
    <t>Anti-Herpes simplex virus, type 2 (gE), 100 µg</t>
  </si>
  <si>
    <t>V0111S</t>
  </si>
  <si>
    <t>V0112</t>
  </si>
  <si>
    <t>0112</t>
  </si>
  <si>
    <t>Anti-Herpes simplex virus, type 1 (gE), 100 µg</t>
  </si>
  <si>
    <t>V0112S</t>
  </si>
  <si>
    <t>Anti-Herpes simplex virus, type 2 (gE) FITC, 100 µg</t>
  </si>
  <si>
    <t>V0113S</t>
  </si>
  <si>
    <t>0113</t>
  </si>
  <si>
    <t>Anti-Herpes simplex virus, type 2 (nuclear)</t>
  </si>
  <si>
    <t>V0115</t>
  </si>
  <si>
    <t>0115</t>
  </si>
  <si>
    <t>Anti-Herpes simplex virus, type 2 (nuclear), 100 µg</t>
  </si>
  <si>
    <t>V0115S</t>
  </si>
  <si>
    <t>Anti-Herpes simplex virus, type 2 (gG)</t>
  </si>
  <si>
    <t>V0116</t>
  </si>
  <si>
    <t>0116</t>
  </si>
  <si>
    <t>Anti-Herpes simplex virus, type 2 (gG), 100 µg</t>
  </si>
  <si>
    <t>V0116S</t>
  </si>
  <si>
    <t>Anti-Herpes simplex virus, types 1&amp;2 (TK)</t>
  </si>
  <si>
    <t>V0117</t>
  </si>
  <si>
    <t>0117</t>
  </si>
  <si>
    <t>Anti-Herpes simplex virus, types 1&amp;2 (TK), 100 µg</t>
  </si>
  <si>
    <t>V0117S</t>
  </si>
  <si>
    <t>Anti-Herpes simplex virus, types 1&amp;2 (nuclear)</t>
  </si>
  <si>
    <t>V0119</t>
  </si>
  <si>
    <t>0119</t>
  </si>
  <si>
    <t>Anti-Herpes simplex virus, types 1&amp;2 (nuclear), 100 µg</t>
  </si>
  <si>
    <t>V0119S</t>
  </si>
  <si>
    <t>Anti-Herpes simplex virus type 2</t>
  </si>
  <si>
    <t>V0121</t>
  </si>
  <si>
    <t>0121</t>
  </si>
  <si>
    <t xml:space="preserve">Anti-Herpes simplex virus type 2 FITC </t>
  </si>
  <si>
    <t>V0123</t>
  </si>
  <si>
    <t>0123</t>
  </si>
  <si>
    <t xml:space="preserve">Anti-Herpes simplex virus type 2 HRP </t>
  </si>
  <si>
    <t>V0124</t>
  </si>
  <si>
    <t>0124</t>
  </si>
  <si>
    <t>V0125</t>
  </si>
  <si>
    <t>0125</t>
  </si>
  <si>
    <t>V0125S</t>
  </si>
  <si>
    <t>V0126</t>
  </si>
  <si>
    <t>0126</t>
  </si>
  <si>
    <t>V0126S</t>
  </si>
  <si>
    <t xml:space="preserve">Anti-Herpes simplex virus type 2 Biotin </t>
  </si>
  <si>
    <t>V0127</t>
  </si>
  <si>
    <t>0127</t>
  </si>
  <si>
    <t>V0128</t>
  </si>
  <si>
    <t>0128</t>
  </si>
  <si>
    <t>V0128S</t>
  </si>
  <si>
    <t>Anti-Herpes simplex virus, type 2 gG)</t>
  </si>
  <si>
    <t>V0129</t>
  </si>
  <si>
    <t>0129</t>
  </si>
  <si>
    <t>V0129S</t>
  </si>
  <si>
    <t>Anti-Herpes simplex virus type 1</t>
  </si>
  <si>
    <t>V0131</t>
  </si>
  <si>
    <t>0131</t>
  </si>
  <si>
    <t xml:space="preserve">Anti-Herpes simplex virus type 1 FITC </t>
  </si>
  <si>
    <t>V0133</t>
  </si>
  <si>
    <t>0133</t>
  </si>
  <si>
    <t xml:space="preserve">Anti-Herpes simplex virus type 1 HRP </t>
  </si>
  <si>
    <t>V0134</t>
  </si>
  <si>
    <t>0134</t>
  </si>
  <si>
    <t xml:space="preserve">Anti-Herpes simplex virus type 1 Biotin </t>
  </si>
  <si>
    <t>V0137</t>
  </si>
  <si>
    <t>0137</t>
  </si>
  <si>
    <t>Anti-Herpes simplex virus, types 1&amp;2 (gD)</t>
  </si>
  <si>
    <t>V0190</t>
  </si>
  <si>
    <t>0190</t>
  </si>
  <si>
    <t>Anti-Herpes simplex virus, types 1&amp;2 (gD), 100 µg</t>
  </si>
  <si>
    <t>V0190S</t>
  </si>
  <si>
    <t>V0192</t>
  </si>
  <si>
    <t>0192</t>
  </si>
  <si>
    <t>V0192S</t>
  </si>
  <si>
    <t>V0194</t>
  </si>
  <si>
    <t>0194</t>
  </si>
  <si>
    <t>V0194S</t>
  </si>
  <si>
    <t>V0195</t>
  </si>
  <si>
    <t>0195</t>
  </si>
  <si>
    <t>V0195S</t>
  </si>
  <si>
    <t>Anti-Herpes simplex virus, types 1&amp;2 (gD) FITC, 100 µg</t>
  </si>
  <si>
    <t>V0196S</t>
  </si>
  <si>
    <t>0196</t>
  </si>
  <si>
    <t>V0197</t>
  </si>
  <si>
    <t>0197</t>
  </si>
  <si>
    <t>V0197S</t>
  </si>
  <si>
    <t>V0198</t>
  </si>
  <si>
    <t>0198</t>
  </si>
  <si>
    <t>V0198S</t>
  </si>
  <si>
    <t>V0199</t>
  </si>
  <si>
    <t>0199</t>
  </si>
  <si>
    <t>V0199S</t>
  </si>
  <si>
    <t>Anti-Toxoplasma gondii</t>
  </si>
  <si>
    <t>V0201</t>
  </si>
  <si>
    <t>0201</t>
  </si>
  <si>
    <t>Anti-Toxoplasma gondii FITC</t>
  </si>
  <si>
    <t>V0203</t>
  </si>
  <si>
    <t>0203</t>
  </si>
  <si>
    <t>Anti-Toxoplasma gondii HRP</t>
  </si>
  <si>
    <t>V0204</t>
  </si>
  <si>
    <t>0204</t>
  </si>
  <si>
    <t>Anti-Toxoplasma gondii Biotin</t>
  </si>
  <si>
    <t>V0207</t>
  </si>
  <si>
    <t>0207</t>
  </si>
  <si>
    <t>Anti-Epstein-Barr virus (EBNA-1)</t>
  </si>
  <si>
    <t>V0212</t>
  </si>
  <si>
    <t>0212</t>
  </si>
  <si>
    <t>Anti-Epstein-Barr virus (EBNA-1), 100 µg</t>
  </si>
  <si>
    <t>V0212S</t>
  </si>
  <si>
    <t>Anti-Epstein-Barr virus (gp250/350)</t>
  </si>
  <si>
    <t>V0221</t>
  </si>
  <si>
    <t>0221</t>
  </si>
  <si>
    <t>Anti-Epstein-Barr virus (gp250/350), 100 µg</t>
  </si>
  <si>
    <t>V0221S</t>
  </si>
  <si>
    <t>Anti-Epstein-Barr virus-(gp250/350) FITC, 100 µg</t>
  </si>
  <si>
    <t>V0223S</t>
  </si>
  <si>
    <t>0223</t>
  </si>
  <si>
    <t>Anti-Epstein-Barr virus (VCA)</t>
  </si>
  <si>
    <t>V0231</t>
  </si>
  <si>
    <t>0231</t>
  </si>
  <si>
    <t>Anti-Epstein-Barr virus (VCA), 100 µg</t>
  </si>
  <si>
    <t>V0231S</t>
  </si>
  <si>
    <t>Anti-Epstein-Barr virus (Bcl-2)</t>
  </si>
  <si>
    <t>V0235</t>
  </si>
  <si>
    <t>0235</t>
  </si>
  <si>
    <t>Anti-Epstein-Barr virus (Bcl-2), 100 µg</t>
  </si>
  <si>
    <t>V0235S</t>
  </si>
  <si>
    <t>Anti-Epstein-Barr virus (Bam H1Z)</t>
  </si>
  <si>
    <t>V0256</t>
  </si>
  <si>
    <t>0256</t>
  </si>
  <si>
    <t>Anti-Epstein-Barr virus (Bam H1Z), 100 µg</t>
  </si>
  <si>
    <t>V0256S</t>
  </si>
  <si>
    <t>Anti-Epstein-Barr virus (EA-D)</t>
  </si>
  <si>
    <t>V0261</t>
  </si>
  <si>
    <t>0261</t>
  </si>
  <si>
    <t>Anti-Epstein-Barr virus (EA-D), 100 µg</t>
  </si>
  <si>
    <t>V0261S</t>
  </si>
  <si>
    <t>V0271</t>
  </si>
  <si>
    <t>0271</t>
  </si>
  <si>
    <t xml:space="preserve">Anti-Epstein-Barr virus (EBNA-1) HRP </t>
  </si>
  <si>
    <t>V0274</t>
  </si>
  <si>
    <t>0274</t>
  </si>
  <si>
    <t xml:space="preserve">Anti-Epstein-Barr virus (EBNA-1) Biotin  </t>
  </si>
  <si>
    <t>V0277</t>
  </si>
  <si>
    <t>0277</t>
  </si>
  <si>
    <t>V0281</t>
  </si>
  <si>
    <t>0281</t>
  </si>
  <si>
    <t>V0283</t>
  </si>
  <si>
    <t>0283</t>
  </si>
  <si>
    <t>V0284</t>
  </si>
  <si>
    <t>0284</t>
  </si>
  <si>
    <t>V0287</t>
  </si>
  <si>
    <t>0287</t>
  </si>
  <si>
    <t>Anti-Epstein-Barr virus (VCA-p18)</t>
  </si>
  <si>
    <t>V0291</t>
  </si>
  <si>
    <t>0291</t>
  </si>
  <si>
    <t xml:space="preserve">Anti-Borellia burgdorferi </t>
  </si>
  <si>
    <t>V0301</t>
  </si>
  <si>
    <t>0301</t>
  </si>
  <si>
    <t xml:space="preserve">Anti-Borellia burgdorferi FITC </t>
  </si>
  <si>
    <t>V0303</t>
  </si>
  <si>
    <t>0303</t>
  </si>
  <si>
    <t xml:space="preserve">Anti-Borellia burgdorferi HRP </t>
  </si>
  <si>
    <t>V0304</t>
  </si>
  <si>
    <t>0304</t>
  </si>
  <si>
    <t xml:space="preserve">Anti-Borellia burgdorferi Biotin </t>
  </si>
  <si>
    <t>V0307</t>
  </si>
  <si>
    <t>0307</t>
  </si>
  <si>
    <t>Anti-Leptospira</t>
  </si>
  <si>
    <t>V0401</t>
  </si>
  <si>
    <t>0401</t>
  </si>
  <si>
    <t xml:space="preserve">Anti-Leptospira FITC </t>
  </si>
  <si>
    <t>V0403</t>
  </si>
  <si>
    <t>0403</t>
  </si>
  <si>
    <t xml:space="preserve">Anti-Leptospira HRP </t>
  </si>
  <si>
    <t>V0404</t>
  </si>
  <si>
    <t>0404</t>
  </si>
  <si>
    <t xml:space="preserve">Anti-Leptospira Biotin </t>
  </si>
  <si>
    <t>V0407</t>
  </si>
  <si>
    <t>0407</t>
  </si>
  <si>
    <t>V0411</t>
  </si>
  <si>
    <t>0411</t>
  </si>
  <si>
    <t>Anti-Leptospira, 100 µg</t>
  </si>
  <si>
    <t>V0411S</t>
  </si>
  <si>
    <t>V0412</t>
  </si>
  <si>
    <t>0412</t>
  </si>
  <si>
    <t>V0412S</t>
  </si>
  <si>
    <t>V0413</t>
  </si>
  <si>
    <t>0413</t>
  </si>
  <si>
    <t>V0413S</t>
  </si>
  <si>
    <t>V0414</t>
  </si>
  <si>
    <t>0414</t>
  </si>
  <si>
    <t>V0414S</t>
  </si>
  <si>
    <t>Anti-Streptococcus Group A</t>
  </si>
  <si>
    <t>V0435</t>
  </si>
  <si>
    <t>0435</t>
  </si>
  <si>
    <t>Anti-Streptococcus Group A, 100 µg</t>
  </si>
  <si>
    <t>V0435S</t>
  </si>
  <si>
    <t>Anti-Streptococcus pneumoniae</t>
  </si>
  <si>
    <t>V0451</t>
  </si>
  <si>
    <t>0451</t>
  </si>
  <si>
    <t>Anti-Streptococcus pneumoniae FITC</t>
  </si>
  <si>
    <t>V0453</t>
  </si>
  <si>
    <t>0453</t>
  </si>
  <si>
    <t>Anti-Streptococcus pneumoniae HRP</t>
  </si>
  <si>
    <t>V0454</t>
  </si>
  <si>
    <t>0454</t>
  </si>
  <si>
    <t>Anti-Streptococcus pneumoniae Biotin</t>
  </si>
  <si>
    <t>V0457</t>
  </si>
  <si>
    <t>0457</t>
  </si>
  <si>
    <t>V0461</t>
  </si>
  <si>
    <t>0461</t>
  </si>
  <si>
    <t>Anti-Streptococcus pneumoniae, 100 µg</t>
  </si>
  <si>
    <t>V0461S</t>
  </si>
  <si>
    <t>V0471</t>
  </si>
  <si>
    <t>0471</t>
  </si>
  <si>
    <t>V0471S</t>
  </si>
  <si>
    <t>V0481</t>
  </si>
  <si>
    <t>0481</t>
  </si>
  <si>
    <t>V0481S</t>
  </si>
  <si>
    <t>V0491</t>
  </si>
  <si>
    <t>0491</t>
  </si>
  <si>
    <t>V0491S</t>
  </si>
  <si>
    <t>V0492</t>
  </si>
  <si>
    <t>0492</t>
  </si>
  <si>
    <t>V0492S</t>
  </si>
  <si>
    <t>V0493</t>
  </si>
  <si>
    <t>0493</t>
  </si>
  <si>
    <t>V0493S</t>
  </si>
  <si>
    <t>V0494</t>
  </si>
  <si>
    <t>0494</t>
  </si>
  <si>
    <t>V0494S</t>
  </si>
  <si>
    <t>V0495</t>
  </si>
  <si>
    <t>0495</t>
  </si>
  <si>
    <t>V0495S</t>
  </si>
  <si>
    <t>Anti-Rotavirus</t>
  </si>
  <si>
    <t>V0501</t>
  </si>
  <si>
    <t>0501</t>
  </si>
  <si>
    <t xml:space="preserve">Anti-Rotavirus FITC </t>
  </si>
  <si>
    <t>V0503</t>
  </si>
  <si>
    <t>0503</t>
  </si>
  <si>
    <t xml:space="preserve">Anti-Rotavirus HRP </t>
  </si>
  <si>
    <t>V0504</t>
  </si>
  <si>
    <t>0504</t>
  </si>
  <si>
    <t xml:space="preserve">Anti-Rotavirus Biotin </t>
  </si>
  <si>
    <t>V0507</t>
  </si>
  <si>
    <t>0507</t>
  </si>
  <si>
    <t>V0521</t>
  </si>
  <si>
    <t>0521</t>
  </si>
  <si>
    <t>Anti-Rotavirus, 100 µg</t>
  </si>
  <si>
    <t>V0521S</t>
  </si>
  <si>
    <t>V0531</t>
  </si>
  <si>
    <t>0531</t>
  </si>
  <si>
    <t>V0531S</t>
  </si>
  <si>
    <t>V0541</t>
  </si>
  <si>
    <t>0541</t>
  </si>
  <si>
    <t>V0541S</t>
  </si>
  <si>
    <t>Anti-Borrelia burgdorferi</t>
  </si>
  <si>
    <t>V0551</t>
  </si>
  <si>
    <t>0551</t>
  </si>
  <si>
    <t>Anti-Borrelia burgdorferi, 100 µg</t>
  </si>
  <si>
    <t>V0551S</t>
  </si>
  <si>
    <t>V0561</t>
  </si>
  <si>
    <t>0561</t>
  </si>
  <si>
    <t>V0561S</t>
  </si>
  <si>
    <t>V0581</t>
  </si>
  <si>
    <t>0581</t>
  </si>
  <si>
    <t>V0581S</t>
  </si>
  <si>
    <t>Anti-Rickettsiae</t>
  </si>
  <si>
    <t>V0591</t>
  </si>
  <si>
    <t>0591</t>
  </si>
  <si>
    <t>Anti-Rickettsiae, 100 µg</t>
  </si>
  <si>
    <t>V0591S</t>
  </si>
  <si>
    <t>Anti-Respiratory Syncytial virus</t>
  </si>
  <si>
    <t>V0601</t>
  </si>
  <si>
    <t>0601</t>
  </si>
  <si>
    <t xml:space="preserve">Anti-Respiratory Syncytial virus FITC </t>
  </si>
  <si>
    <t>V0603</t>
  </si>
  <si>
    <t>0603</t>
  </si>
  <si>
    <t xml:space="preserve">Anti-Respiratory Syncytial virus HRP </t>
  </si>
  <si>
    <t>V0604</t>
  </si>
  <si>
    <t>0604</t>
  </si>
  <si>
    <t xml:space="preserve">Anti-Respiratory Syncytial virus Biotin </t>
  </si>
  <si>
    <t>V0607</t>
  </si>
  <si>
    <t>0607</t>
  </si>
  <si>
    <t>Anti-Respiratory Syncytial virus (fusion)</t>
  </si>
  <si>
    <t>V0631</t>
  </si>
  <si>
    <t>0631</t>
  </si>
  <si>
    <t>Anti-Respiratory Syncytial virus (fusion), 100 µg</t>
  </si>
  <si>
    <t>V0631S</t>
  </si>
  <si>
    <t>V0635</t>
  </si>
  <si>
    <t>0635</t>
  </si>
  <si>
    <t>V0635S</t>
  </si>
  <si>
    <t>V0641</t>
  </si>
  <si>
    <t>0641</t>
  </si>
  <si>
    <t>V0641S</t>
  </si>
  <si>
    <t>V0651</t>
  </si>
  <si>
    <t>0651</t>
  </si>
  <si>
    <t>V0651S</t>
  </si>
  <si>
    <t>V0671</t>
  </si>
  <si>
    <t>0671</t>
  </si>
  <si>
    <t>V0671S</t>
  </si>
  <si>
    <t>Anti-Respiratory Syncytial virus (fusion) FITC, 100 µg</t>
  </si>
  <si>
    <t>V0673S</t>
  </si>
  <si>
    <t>0673</t>
  </si>
  <si>
    <t>V0681</t>
  </si>
  <si>
    <t>0681</t>
  </si>
  <si>
    <t>V0681S</t>
  </si>
  <si>
    <t>Anti-Salmonella</t>
  </si>
  <si>
    <t>V0701</t>
  </si>
  <si>
    <t>0701</t>
  </si>
  <si>
    <t>Anti-Salmonella FITC</t>
  </si>
  <si>
    <t>V0703</t>
  </si>
  <si>
    <t>0703</t>
  </si>
  <si>
    <t>Anti-Salmonella HRP</t>
  </si>
  <si>
    <t>V0704</t>
  </si>
  <si>
    <t>0704</t>
  </si>
  <si>
    <t>Anti-Salmonella Biotin</t>
  </si>
  <si>
    <t>V0707</t>
  </si>
  <si>
    <t>0707</t>
  </si>
  <si>
    <t>Anti-Cytomegalovirus</t>
  </si>
  <si>
    <t>V0801</t>
  </si>
  <si>
    <t>0801</t>
  </si>
  <si>
    <t>Anti-Cytomegalovirus FITC</t>
  </si>
  <si>
    <t>V0803</t>
  </si>
  <si>
    <t>0803</t>
  </si>
  <si>
    <t xml:space="preserve">Anti-Cytomegalovirus HRP </t>
  </si>
  <si>
    <t>V0804</t>
  </si>
  <si>
    <t>0804</t>
  </si>
  <si>
    <t xml:space="preserve">Anti-Cytomegalovirus Biotin </t>
  </si>
  <si>
    <t>V0807</t>
  </si>
  <si>
    <t>0807</t>
  </si>
  <si>
    <t>Anti-Cytomegalovirus (gB)</t>
  </si>
  <si>
    <t>V0811</t>
  </si>
  <si>
    <t>0811</t>
  </si>
  <si>
    <t>Anti-Cytomegalovirus (gB), 100 µg</t>
  </si>
  <si>
    <t>V0811S</t>
  </si>
  <si>
    <t>V0826</t>
  </si>
  <si>
    <t>0826</t>
  </si>
  <si>
    <t>V0826S</t>
  </si>
  <si>
    <t>Anti-Cytomegalovirus (72 kDa)</t>
  </si>
  <si>
    <t>V0841</t>
  </si>
  <si>
    <t>0841</t>
  </si>
  <si>
    <t>Anti-Cytomegalovirus (72 kDa), 100 µg</t>
  </si>
  <si>
    <t>V0841S</t>
  </si>
  <si>
    <t>Anti-Cytomegalovirus (early nuclear)</t>
  </si>
  <si>
    <t>V0851</t>
  </si>
  <si>
    <t>0851</t>
  </si>
  <si>
    <t>Anti-Cytomegalovirus (early nuclear), 100 µg</t>
  </si>
  <si>
    <t>V0851S</t>
  </si>
  <si>
    <t>Anti-Cytomegalovirus (gH)</t>
  </si>
  <si>
    <t>V0861</t>
  </si>
  <si>
    <t>0861</t>
  </si>
  <si>
    <t>Anti-Cytomegalovirus (gH), 100 µg</t>
  </si>
  <si>
    <t>V0861S</t>
  </si>
  <si>
    <t>Anti-Cytomegalovirus (late ag)</t>
  </si>
  <si>
    <t>V0881</t>
  </si>
  <si>
    <t>0881</t>
  </si>
  <si>
    <t>Anti-Cytomegalovirus (late ag), 100 µg</t>
  </si>
  <si>
    <t>V0881S</t>
  </si>
  <si>
    <t>Anti-Cytomegalovirus (pp65)</t>
  </si>
  <si>
    <t>V0885</t>
  </si>
  <si>
    <t>0885</t>
  </si>
  <si>
    <t>Anti-Cytomegalovirus (pp65), 100 µg</t>
  </si>
  <si>
    <t>V0885S</t>
  </si>
  <si>
    <t>Anti-Cytomegalovirus (pp65) FITC, 100 µg</t>
  </si>
  <si>
    <t>V0887S</t>
  </si>
  <si>
    <t>0887</t>
  </si>
  <si>
    <t>Anti-Cytomegalovirus (matrix 65 kDa)</t>
  </si>
  <si>
    <t>V0891</t>
  </si>
  <si>
    <t>0891</t>
  </si>
  <si>
    <t>Anti-Cytomegalovirus (matrix 65 kDa), 100 µg</t>
  </si>
  <si>
    <t>V0891S</t>
  </si>
  <si>
    <t>Anti-Cytomegalovirus (late 65 kDa)</t>
  </si>
  <si>
    <t>V0896</t>
  </si>
  <si>
    <t>0896</t>
  </si>
  <si>
    <t>Anti-Cytomegalovirus (late 65 kDa), 100 µg</t>
  </si>
  <si>
    <t>V0896S</t>
  </si>
  <si>
    <t>Anti-Cytomegalovirus (late 45 kDa)</t>
  </si>
  <si>
    <t>V0897</t>
  </si>
  <si>
    <t>0897</t>
  </si>
  <si>
    <t>Anti-Cytomegalovirus (late 45 kDa), 100 µg</t>
  </si>
  <si>
    <t>V0897S</t>
  </si>
  <si>
    <t>Anti-Cytomegalovirus (pp28)</t>
  </si>
  <si>
    <t>V0898</t>
  </si>
  <si>
    <t>0898</t>
  </si>
  <si>
    <t>Anti-Cytomegalovirus (pp28), 100 µg</t>
  </si>
  <si>
    <t>V0898S</t>
  </si>
  <si>
    <t>Anti-Shigella</t>
  </si>
  <si>
    <t>V0901</t>
  </si>
  <si>
    <t>0901</t>
  </si>
  <si>
    <t>Anti-Shigella FITC</t>
  </si>
  <si>
    <t>V0903</t>
  </si>
  <si>
    <t>0903</t>
  </si>
  <si>
    <t>Anti-Shigella HRP</t>
  </si>
  <si>
    <t>V0904</t>
  </si>
  <si>
    <t>0904</t>
  </si>
  <si>
    <t>Anti-Shigella Biotin</t>
  </si>
  <si>
    <t>V0907</t>
  </si>
  <si>
    <t>0907</t>
  </si>
  <si>
    <t>Anti-Shigella flexneri (2a)</t>
  </si>
  <si>
    <t>V0941</t>
  </si>
  <si>
    <t>0941</t>
  </si>
  <si>
    <t>Anti-Shigella flexneri (2a), 100 µg</t>
  </si>
  <si>
    <t>V0941S</t>
  </si>
  <si>
    <t>V0942</t>
  </si>
  <si>
    <t>0942</t>
  </si>
  <si>
    <t>V0942S</t>
  </si>
  <si>
    <t>V0943</t>
  </si>
  <si>
    <t>0943</t>
  </si>
  <si>
    <t>V0943S</t>
  </si>
  <si>
    <t>V0944</t>
  </si>
  <si>
    <t>0944</t>
  </si>
  <si>
    <t>V0944S</t>
  </si>
  <si>
    <t>Anti-Shigella sonnei (form 1)</t>
  </si>
  <si>
    <t>V0945</t>
  </si>
  <si>
    <t>0945</t>
  </si>
  <si>
    <t>Anti-Shigella sonnei (form 1), 100 µg</t>
  </si>
  <si>
    <t>V0945S</t>
  </si>
  <si>
    <t>V0946</t>
  </si>
  <si>
    <t>0946</t>
  </si>
  <si>
    <t>V0946S</t>
  </si>
  <si>
    <t>V0947</t>
  </si>
  <si>
    <t>0947</t>
  </si>
  <si>
    <t>V0947S</t>
  </si>
  <si>
    <t>Anti-E. coli</t>
  </si>
  <si>
    <t>V1001</t>
  </si>
  <si>
    <t xml:space="preserve">Anti-E. coli FITC </t>
  </si>
  <si>
    <t>V1003</t>
  </si>
  <si>
    <t xml:space="preserve">Anti-E. coli HRP </t>
  </si>
  <si>
    <t>V1004</t>
  </si>
  <si>
    <t xml:space="preserve">Anti-E. coli Biotin </t>
  </si>
  <si>
    <t>V1007</t>
  </si>
  <si>
    <t>V1011</t>
  </si>
  <si>
    <t>Anti-E. coli, 100 µg</t>
  </si>
  <si>
    <t>V1011S</t>
  </si>
  <si>
    <t>Anti-E. coli O157</t>
  </si>
  <si>
    <t>V1022</t>
  </si>
  <si>
    <t>Anti-E. coli O157, 100 µg</t>
  </si>
  <si>
    <t>V1022S</t>
  </si>
  <si>
    <t>V1023</t>
  </si>
  <si>
    <t>V1023S</t>
  </si>
  <si>
    <t>V1024</t>
  </si>
  <si>
    <t>V1024S</t>
  </si>
  <si>
    <t>V1025</t>
  </si>
  <si>
    <t>V1025S</t>
  </si>
  <si>
    <t>V1026</t>
  </si>
  <si>
    <t>V1026S</t>
  </si>
  <si>
    <t>Anti-Gram negative bacteria, 100 µg</t>
  </si>
  <si>
    <t>V1054S</t>
  </si>
  <si>
    <t>V1055S</t>
  </si>
  <si>
    <t>V1061</t>
  </si>
  <si>
    <t>V1061S</t>
  </si>
  <si>
    <t>Anti-E. coli-O157 FITC, 100 µg</t>
  </si>
  <si>
    <t>V1063S</t>
  </si>
  <si>
    <t>V1091</t>
  </si>
  <si>
    <t>V1093</t>
  </si>
  <si>
    <t>V1094</t>
  </si>
  <si>
    <t>V1097</t>
  </si>
  <si>
    <t>Anti-Influenza A virus</t>
  </si>
  <si>
    <t>V1101</t>
  </si>
  <si>
    <t xml:space="preserve">Anti-Influenza A virus FITC </t>
  </si>
  <si>
    <t>V1103</t>
  </si>
  <si>
    <t xml:space="preserve">Anti-Influenza A virus HRP </t>
  </si>
  <si>
    <t>V1104</t>
  </si>
  <si>
    <t xml:space="preserve">Anti-Influenza A virus Biotin </t>
  </si>
  <si>
    <t>V1107</t>
  </si>
  <si>
    <t>Anti-Influenza B virus (NP)</t>
  </si>
  <si>
    <t>V1131</t>
  </si>
  <si>
    <t>Anti-Influenza B virus (NP), 100 µg</t>
  </si>
  <si>
    <t>V1131S</t>
  </si>
  <si>
    <t>Anti-Influenza B virus (NP) FITC, 100 µg</t>
  </si>
  <si>
    <t>V1133S</t>
  </si>
  <si>
    <t>V1161</t>
  </si>
  <si>
    <t>V1161S</t>
  </si>
  <si>
    <t>V1171</t>
  </si>
  <si>
    <t>V1171S</t>
  </si>
  <si>
    <t>V1181</t>
  </si>
  <si>
    <t>V1181S</t>
  </si>
  <si>
    <t>Anti-Parainfluenza virus types 2 &amp; 3</t>
  </si>
  <si>
    <t>V1201</t>
  </si>
  <si>
    <t xml:space="preserve">Anti-Parainfluenza virus types 2 &amp; 3 FITC </t>
  </si>
  <si>
    <t>V1203</t>
  </si>
  <si>
    <t xml:space="preserve">Anti-Parainfluenza virus types 2 &amp; 3) HRP </t>
  </si>
  <si>
    <t>V1204</t>
  </si>
  <si>
    <t xml:space="preserve">Anti-Parainfluenza virus types 2 &amp; 3 Biotin </t>
  </si>
  <si>
    <t>V1207</t>
  </si>
  <si>
    <t>Anti-Parainfluenza virus type 1</t>
  </si>
  <si>
    <t>V1211</t>
  </si>
  <si>
    <t xml:space="preserve">Anti-Parainfluenza virus type 1 HRP </t>
  </si>
  <si>
    <t>V1214</t>
  </si>
  <si>
    <t xml:space="preserve">Anti-Parainfluenza virus type 1 Biotin </t>
  </si>
  <si>
    <t>V1217</t>
  </si>
  <si>
    <t>V1221</t>
  </si>
  <si>
    <t>Anti-Parainfluenza virus type 1, 100 µg</t>
  </si>
  <si>
    <t>V1221S</t>
  </si>
  <si>
    <t>V1224</t>
  </si>
  <si>
    <t>V1224S</t>
  </si>
  <si>
    <t>Anti-Parainfluenza virus type 2</t>
  </si>
  <si>
    <t>V1226</t>
  </si>
  <si>
    <t>Anti-Parainfluenza virus type 2, 100 µg</t>
  </si>
  <si>
    <t>V1226S</t>
  </si>
  <si>
    <t>V1231</t>
  </si>
  <si>
    <t>V1231S</t>
  </si>
  <si>
    <t>Anti-Parainfluenza virus type 1 FITC, 100 µg</t>
  </si>
  <si>
    <t>V1233S</t>
  </si>
  <si>
    <t>V1241</t>
  </si>
  <si>
    <t>V1241S</t>
  </si>
  <si>
    <t>Anti-Parainfluenza virus type 2 FITC, 100 µg</t>
  </si>
  <si>
    <t>V1243S</t>
  </si>
  <si>
    <t>Anti-Parainfluenza virus type 3</t>
  </si>
  <si>
    <t>V1254</t>
  </si>
  <si>
    <t>Anti-Parainfluenza virus type 3, 100 µg</t>
  </si>
  <si>
    <t>V1254S</t>
  </si>
  <si>
    <t>V1256</t>
  </si>
  <si>
    <t>V1256S</t>
  </si>
  <si>
    <t>V1258</t>
  </si>
  <si>
    <t>V1258S</t>
  </si>
  <si>
    <t>Anti-Parainfluenza virus type 3 FITC, 100 µg</t>
  </si>
  <si>
    <t>V1259S</t>
  </si>
  <si>
    <t>Anti-Influenza A virus (H1N1)</t>
  </si>
  <si>
    <t>V1301</t>
  </si>
  <si>
    <t xml:space="preserve">Anti-Influenza A virus (H1N1) FITC </t>
  </si>
  <si>
    <t>V1303</t>
  </si>
  <si>
    <t xml:space="preserve">Anti-Influenza A virus (H1N1) HRP </t>
  </si>
  <si>
    <t>V1304</t>
  </si>
  <si>
    <t xml:space="preserve">Anti-Influenza A virus (H1N1) Biotin </t>
  </si>
  <si>
    <t>V1307</t>
  </si>
  <si>
    <t>Anti-Influenza A virus (H3N2)</t>
  </si>
  <si>
    <t>V1311</t>
  </si>
  <si>
    <t xml:space="preserve">Anti-Influenza A virus (H3N2) FITC </t>
  </si>
  <si>
    <t>V1313</t>
  </si>
  <si>
    <t xml:space="preserve">Anti-Influenza A virus (H3N2) HRP </t>
  </si>
  <si>
    <t>V1314</t>
  </si>
  <si>
    <t xml:space="preserve">Anti-Influenza A virus (H3N2) Biotin </t>
  </si>
  <si>
    <t>V1317</t>
  </si>
  <si>
    <t>Anti-Influenza A virus (matrix)</t>
  </si>
  <si>
    <t>V1321</t>
  </si>
  <si>
    <t xml:space="preserve">Anti-Influenza A virus (matrix) FITC </t>
  </si>
  <si>
    <t>V1323</t>
  </si>
  <si>
    <t xml:space="preserve">Anti-Influenza A virus (matrix) HRP </t>
  </si>
  <si>
    <t>V1324</t>
  </si>
  <si>
    <t xml:space="preserve">Anti-Influenza A virus (matrix) Biotin </t>
  </si>
  <si>
    <t>V1327</t>
  </si>
  <si>
    <t>Anti-Influenza A virus (NP)</t>
  </si>
  <si>
    <t>V1331</t>
  </si>
  <si>
    <t>Anti-Influenza A virus (NP), 100 µg</t>
  </si>
  <si>
    <t>V1331S</t>
  </si>
  <si>
    <t>Anti-Influenza A virus (NP) FITC, 100 µg</t>
  </si>
  <si>
    <t>V1333S</t>
  </si>
  <si>
    <t>V1341</t>
  </si>
  <si>
    <t>V1341S</t>
  </si>
  <si>
    <t>V1343S</t>
  </si>
  <si>
    <t>V1361</t>
  </si>
  <si>
    <t>V1361S</t>
  </si>
  <si>
    <t>V1371</t>
  </si>
  <si>
    <t>V1371S</t>
  </si>
  <si>
    <t>V1381</t>
  </si>
  <si>
    <t>V1381S</t>
  </si>
  <si>
    <t>Anti-Influenza A virus (H5)</t>
  </si>
  <si>
    <t>V1385</t>
  </si>
  <si>
    <t>Anti-Influenza A virus (H5), 100 µg</t>
  </si>
  <si>
    <t>V1385S</t>
  </si>
  <si>
    <t>Anti-Adenovirus</t>
  </si>
  <si>
    <t>V1401</t>
  </si>
  <si>
    <t xml:space="preserve">Anti-Adenovirus FITC </t>
  </si>
  <si>
    <t>V1403</t>
  </si>
  <si>
    <t xml:space="preserve">Anti-Adenovirus HRP </t>
  </si>
  <si>
    <t>V1404</t>
  </si>
  <si>
    <t xml:space="preserve">Anti-Adenovirus Biotin </t>
  </si>
  <si>
    <t>V1407</t>
  </si>
  <si>
    <t>V1411</t>
  </si>
  <si>
    <t>Anti-Adenovirus, 100 µg</t>
  </si>
  <si>
    <t>V1411S</t>
  </si>
  <si>
    <t>V1421</t>
  </si>
  <si>
    <t>V1421S</t>
  </si>
  <si>
    <t>V1431</t>
  </si>
  <si>
    <t>V1431S</t>
  </si>
  <si>
    <t>Anti-Adenovirus FITC, 100 µg</t>
  </si>
  <si>
    <t>V1433S</t>
  </si>
  <si>
    <t>V1461</t>
  </si>
  <si>
    <t>V1461S</t>
  </si>
  <si>
    <t>V1463S</t>
  </si>
  <si>
    <t>V1481</t>
  </si>
  <si>
    <t>V1481S</t>
  </si>
  <si>
    <t>V1491</t>
  </si>
  <si>
    <t>V1491S</t>
  </si>
  <si>
    <t>V1501</t>
  </si>
  <si>
    <t>Anti-Streptococcus Group A FITC</t>
  </si>
  <si>
    <t>V1503</t>
  </si>
  <si>
    <t>Anti-Streptococcus Group A HRP</t>
  </si>
  <si>
    <t>V1504</t>
  </si>
  <si>
    <t>Anti-Streptococcus Group A Biotin</t>
  </si>
  <si>
    <t>V1507</t>
  </si>
  <si>
    <t>V1511</t>
  </si>
  <si>
    <t>V1513</t>
  </si>
  <si>
    <t>V1514</t>
  </si>
  <si>
    <t>V1517</t>
  </si>
  <si>
    <t>Anti-Streptococcus Group B</t>
  </si>
  <si>
    <t>V1521</t>
  </si>
  <si>
    <t>Anti-Streptococcus Group B FITC</t>
  </si>
  <si>
    <t>V1523</t>
  </si>
  <si>
    <t>Anti-Streptococcus Group B HRP</t>
  </si>
  <si>
    <t>V1524</t>
  </si>
  <si>
    <t>V1525</t>
  </si>
  <si>
    <t>Anti-Streptococcus Group B, 100 µg</t>
  </si>
  <si>
    <t>V1525S</t>
  </si>
  <si>
    <t>Anti-Streptococcus Group B Biotin</t>
  </si>
  <si>
    <t>V1527</t>
  </si>
  <si>
    <t xml:space="preserve">Anti-Chlamydia trachomatis </t>
  </si>
  <si>
    <t>V1601</t>
  </si>
  <si>
    <t xml:space="preserve">Anti-Chlamydia trachomatis FITC </t>
  </si>
  <si>
    <t>V1603</t>
  </si>
  <si>
    <t xml:space="preserve">Anti-Chlamydia trachomatis HRP </t>
  </si>
  <si>
    <t>V1604</t>
  </si>
  <si>
    <t xml:space="preserve">Anti-Chlamydia trachomatis Biotin </t>
  </si>
  <si>
    <t>V1607</t>
  </si>
  <si>
    <t>V1611</t>
  </si>
  <si>
    <t>V1613</t>
  </si>
  <si>
    <t>V1614</t>
  </si>
  <si>
    <t>V1617</t>
  </si>
  <si>
    <t>Anti-Chlamydia trachomatis (MOMP)</t>
  </si>
  <si>
    <t>V1621</t>
  </si>
  <si>
    <t xml:space="preserve">Anti-Chlamydia trachomatis (MOMP) FITC </t>
  </si>
  <si>
    <t>V1623</t>
  </si>
  <si>
    <t xml:space="preserve">Anti-Chlamydia trachomatis (MOMP) HRP </t>
  </si>
  <si>
    <t>V1624</t>
  </si>
  <si>
    <t xml:space="preserve">Anti-Chlamydia trachomatis (MOMP) Biotin </t>
  </si>
  <si>
    <t>V1627</t>
  </si>
  <si>
    <t>Anti-Chlamydia trachomatis (LPS)</t>
  </si>
  <si>
    <t>V1644</t>
  </si>
  <si>
    <t>Anti-Chlamydia (LPS), 100 µg</t>
  </si>
  <si>
    <t>V1644S</t>
  </si>
  <si>
    <t>Anti-Chlamydia (LPS)</t>
  </si>
  <si>
    <t>V1645</t>
  </si>
  <si>
    <t>V1645S</t>
  </si>
  <si>
    <t>V1646</t>
  </si>
  <si>
    <t>V1646S</t>
  </si>
  <si>
    <t>V1647</t>
  </si>
  <si>
    <t>V1647S</t>
  </si>
  <si>
    <t>Anti-Chlamydia (LPS) FITC, 100 µg</t>
  </si>
  <si>
    <t>V1649S</t>
  </si>
  <si>
    <t>V1655</t>
  </si>
  <si>
    <t>Anti-Chlamydia trachomatis (MOMP), 100 µg</t>
  </si>
  <si>
    <t>V1655S</t>
  </si>
  <si>
    <t>V1656</t>
  </si>
  <si>
    <t>V1656S</t>
  </si>
  <si>
    <t>V1681</t>
  </si>
  <si>
    <t>V1681S</t>
  </si>
  <si>
    <t>V1683S</t>
  </si>
  <si>
    <t>V1685</t>
  </si>
  <si>
    <t>V1685S</t>
  </si>
  <si>
    <t>Anti-Chlamydia pneumoniae</t>
  </si>
  <si>
    <t>V1692</t>
  </si>
  <si>
    <t>Anti-Chlamydia pneumoniae, 100 µg</t>
  </si>
  <si>
    <t>V1692S</t>
  </si>
  <si>
    <t>V1693</t>
  </si>
  <si>
    <t>V1693S</t>
  </si>
  <si>
    <t>V1694</t>
  </si>
  <si>
    <t>V1694S</t>
  </si>
  <si>
    <t>V1696</t>
  </si>
  <si>
    <t>V1696S</t>
  </si>
  <si>
    <t>V1697</t>
  </si>
  <si>
    <t>V1697S</t>
  </si>
  <si>
    <t>Anti-Rubella virus</t>
  </si>
  <si>
    <t>V1701</t>
  </si>
  <si>
    <t>Anti-Rubella virus FITC</t>
  </si>
  <si>
    <t>V1703</t>
  </si>
  <si>
    <t>Anti-Rubella virus HRP</t>
  </si>
  <si>
    <t>V1704</t>
  </si>
  <si>
    <t>Anti-Rubella virus Biotin</t>
  </si>
  <si>
    <t>V1707</t>
  </si>
  <si>
    <t>Anti-Rubella virus (E1)</t>
  </si>
  <si>
    <t>V1712</t>
  </si>
  <si>
    <t>Anti-Rubella virus (E1), 100 µg</t>
  </si>
  <si>
    <t>V1712S</t>
  </si>
  <si>
    <t>V1714</t>
  </si>
  <si>
    <t>V1714S</t>
  </si>
  <si>
    <t>V1715</t>
  </si>
  <si>
    <t>V1715S</t>
  </si>
  <si>
    <t>Anti-Rubella virus (E2)</t>
  </si>
  <si>
    <t>V1717</t>
  </si>
  <si>
    <t>Anti-Rubella virus (E2), 100 µg</t>
  </si>
  <si>
    <t>V1717S</t>
  </si>
  <si>
    <t>Anti-Hepatitis B virus</t>
  </si>
  <si>
    <t>V1801</t>
  </si>
  <si>
    <t xml:space="preserve">Anti-Hepatitis B virus FITC </t>
  </si>
  <si>
    <t>V1803</t>
  </si>
  <si>
    <t xml:space="preserve">Anti-Hepatitis B virus HRP </t>
  </si>
  <si>
    <t>V1804</t>
  </si>
  <si>
    <t>V1806</t>
  </si>
  <si>
    <t xml:space="preserve">Anti-Hepatitis B virus Biotin </t>
  </si>
  <si>
    <t>V1807</t>
  </si>
  <si>
    <t>V1811</t>
  </si>
  <si>
    <t>V1813</t>
  </si>
  <si>
    <t>V1814</t>
  </si>
  <si>
    <t>V1817</t>
  </si>
  <si>
    <t>Anti-Hepatitis B virus (HBcAg)</t>
  </si>
  <si>
    <t>V1822</t>
  </si>
  <si>
    <t>Anti-Hepatitis B virus (HBcAg), 100 µg</t>
  </si>
  <si>
    <t>V1822S</t>
  </si>
  <si>
    <t>V1823</t>
  </si>
  <si>
    <t>V1823S</t>
  </si>
  <si>
    <t>V1824</t>
  </si>
  <si>
    <t>V1824S</t>
  </si>
  <si>
    <t>Anti-Hepatitis C virus (NS5b)</t>
  </si>
  <si>
    <t>V1825</t>
  </si>
  <si>
    <t>Anti-Hepatitis C virus (NS5b), 100 µg</t>
  </si>
  <si>
    <t>V1825S</t>
  </si>
  <si>
    <t>V1826</t>
  </si>
  <si>
    <t>V1826S</t>
  </si>
  <si>
    <t>Anti-Hepatitis C virus (NS5a)</t>
  </si>
  <si>
    <t>V1827</t>
  </si>
  <si>
    <t>Anti-Hepatitis C virus (NS5a), 100 µg</t>
  </si>
  <si>
    <t>V1827S</t>
  </si>
  <si>
    <t>Anti-Hepatitis C virus (NS3)</t>
  </si>
  <si>
    <t>V1828</t>
  </si>
  <si>
    <t>Anti-Hepatitis C virus (NS3), 100 µg</t>
  </si>
  <si>
    <t>V1828S</t>
  </si>
  <si>
    <t>Anti-Hepatitis B virus (HBsAg)</t>
  </si>
  <si>
    <t>V1834</t>
  </si>
  <si>
    <t>Anti-Hepatitis B virus (HBsAg), 100 µg</t>
  </si>
  <si>
    <t>V1834S</t>
  </si>
  <si>
    <t>V1835</t>
  </si>
  <si>
    <t>V1835S</t>
  </si>
  <si>
    <t>V1836</t>
  </si>
  <si>
    <t>V1836S</t>
  </si>
  <si>
    <t>V1837</t>
  </si>
  <si>
    <t>V1837S</t>
  </si>
  <si>
    <t>V1838</t>
  </si>
  <si>
    <t>V1838S</t>
  </si>
  <si>
    <t>V1847</t>
  </si>
  <si>
    <t>V1847S</t>
  </si>
  <si>
    <t>V1848</t>
  </si>
  <si>
    <t>V1848S</t>
  </si>
  <si>
    <t>Anti-Hepatitis C virus (core)</t>
  </si>
  <si>
    <t>V1851</t>
  </si>
  <si>
    <t>Anti-Hepatitis C virus (core), 100 µg</t>
  </si>
  <si>
    <t>V1851S</t>
  </si>
  <si>
    <t>V1857</t>
  </si>
  <si>
    <t>V1857S</t>
  </si>
  <si>
    <t>Anti-Hepatitis C virus (NS4b)</t>
  </si>
  <si>
    <t>V1858</t>
  </si>
  <si>
    <t>Anti-Hepatitis C virus (NS4b), 100 µg</t>
  </si>
  <si>
    <t>V1858S</t>
  </si>
  <si>
    <t>V1859</t>
  </si>
  <si>
    <t>V1859S</t>
  </si>
  <si>
    <t>V1862</t>
  </si>
  <si>
    <t>V1862S</t>
  </si>
  <si>
    <t>V1863</t>
  </si>
  <si>
    <t>V1863S</t>
  </si>
  <si>
    <t>V1864</t>
  </si>
  <si>
    <t>V1864S</t>
  </si>
  <si>
    <t>Anti-Hepatitis C virus (NS4a+b)</t>
  </si>
  <si>
    <t>V1865</t>
  </si>
  <si>
    <t>Anti-Hepatitis C virus (NS4a+b), 100 µg</t>
  </si>
  <si>
    <t>V1865S</t>
  </si>
  <si>
    <t>Anti-Hepatitis C virus (NS4a)</t>
  </si>
  <si>
    <t>V1866</t>
  </si>
  <si>
    <t>Anti-Hepatitis C virus (NS4a), 100 µg</t>
  </si>
  <si>
    <t>V1866S</t>
  </si>
  <si>
    <t>V1867</t>
  </si>
  <si>
    <t>V1867S</t>
  </si>
  <si>
    <t>V1868</t>
  </si>
  <si>
    <t>V1868S</t>
  </si>
  <si>
    <t>Anti-Hepatitis C virus (E2)</t>
  </si>
  <si>
    <t>V1876</t>
  </si>
  <si>
    <t>Anti-Hepatitis C virus (E2), 100 µg</t>
  </si>
  <si>
    <t>V1876S</t>
  </si>
  <si>
    <t>V1877</t>
  </si>
  <si>
    <t>V1877S</t>
  </si>
  <si>
    <t>V1878</t>
  </si>
  <si>
    <t>V1878S</t>
  </si>
  <si>
    <t>Anti-Hepatitis C virus (E1)</t>
  </si>
  <si>
    <t>V1879</t>
  </si>
  <si>
    <t>Anti-Hepatitis C virus (E1), 100 µg</t>
  </si>
  <si>
    <t>V1879S</t>
  </si>
  <si>
    <t>Anti-Hepatitis A virus</t>
  </si>
  <si>
    <t>V1880</t>
  </si>
  <si>
    <t>Anti-Hepatitis A virus, 100 µg</t>
  </si>
  <si>
    <t>V1880S</t>
  </si>
  <si>
    <t>V1881</t>
  </si>
  <si>
    <t>V1881S</t>
  </si>
  <si>
    <t>Anti-Hepatitis B virus (HBx)</t>
  </si>
  <si>
    <t>V1882</t>
  </si>
  <si>
    <t>Anti-Hepatitis B virus (HBx), 100 µg</t>
  </si>
  <si>
    <t>V1882S</t>
  </si>
  <si>
    <t>V1883</t>
  </si>
  <si>
    <t>V1883S</t>
  </si>
  <si>
    <t>V1884</t>
  </si>
  <si>
    <t>V1884S</t>
  </si>
  <si>
    <t>V1885</t>
  </si>
  <si>
    <t>V1885S</t>
  </si>
  <si>
    <t>V1887</t>
  </si>
  <si>
    <t>V1887S</t>
  </si>
  <si>
    <t>V1888</t>
  </si>
  <si>
    <t>V1889</t>
  </si>
  <si>
    <t>V1889S</t>
  </si>
  <si>
    <t>Anti-Hepatitis B virus (HBeAg)</t>
  </si>
  <si>
    <t>V1892</t>
  </si>
  <si>
    <t>Anti-Hepatitis B virus (HBeAg), 100 µg</t>
  </si>
  <si>
    <t>V1892S</t>
  </si>
  <si>
    <t>V1893</t>
  </si>
  <si>
    <t>V1893S</t>
  </si>
  <si>
    <t>V1894</t>
  </si>
  <si>
    <t>V1894S</t>
  </si>
  <si>
    <t>V1895</t>
  </si>
  <si>
    <t>V1895S</t>
  </si>
  <si>
    <t>Anti-HIV-1</t>
  </si>
  <si>
    <t>V1901</t>
  </si>
  <si>
    <t>Anti-HIV-1 FITC</t>
  </si>
  <si>
    <t>V1903</t>
  </si>
  <si>
    <t>Anti-HIV-1 HRP</t>
  </si>
  <si>
    <t>V1904</t>
  </si>
  <si>
    <t>Anti-HIV-1 Biotin</t>
  </si>
  <si>
    <t>V1907</t>
  </si>
  <si>
    <t>Anti-HIV-1 (gp41)</t>
  </si>
  <si>
    <t>V1911</t>
  </si>
  <si>
    <t>Anti-HIV-1 (gp41), 100 µg</t>
  </si>
  <si>
    <t>V1911S</t>
  </si>
  <si>
    <t>Anti-HIV-1 (p24)</t>
  </si>
  <si>
    <t>V1941</t>
  </si>
  <si>
    <t>Anti-HIV-1 (p24), 100 µg</t>
  </si>
  <si>
    <t>V1941S</t>
  </si>
  <si>
    <t>Anti-HIV-1 (p24) FITC, 100 µg</t>
  </si>
  <si>
    <t>V1943S</t>
  </si>
  <si>
    <t>V1946</t>
  </si>
  <si>
    <t>V1946S</t>
  </si>
  <si>
    <t>V1947</t>
  </si>
  <si>
    <t>V1947S</t>
  </si>
  <si>
    <t>V1948</t>
  </si>
  <si>
    <t>V1948S</t>
  </si>
  <si>
    <t>V1949</t>
  </si>
  <si>
    <t>V1949S</t>
  </si>
  <si>
    <t>V1951</t>
  </si>
  <si>
    <t>Anti-HIV-1 (p24) FITC</t>
  </si>
  <si>
    <t>V1953</t>
  </si>
  <si>
    <t>Anti-HIV-1 (p24) HRP</t>
  </si>
  <si>
    <t>V1954</t>
  </si>
  <si>
    <t>Anti-HIV-1 (p24) Biotin</t>
  </si>
  <si>
    <t>V1957</t>
  </si>
  <si>
    <t>Anti-HIV-1 (gp120)</t>
  </si>
  <si>
    <t>V1961</t>
  </si>
  <si>
    <t>Anti-HIV-1 (gp120) HRP</t>
  </si>
  <si>
    <t>V1964</t>
  </si>
  <si>
    <t>Anti-HIV-1 (gp120) Biotin</t>
  </si>
  <si>
    <t>V1967</t>
  </si>
  <si>
    <t>V1971</t>
  </si>
  <si>
    <t>Anti-HIV 1(gp41) HRP</t>
  </si>
  <si>
    <t>V1974</t>
  </si>
  <si>
    <t>Anti-HIV-1 (gp41) Biotin</t>
  </si>
  <si>
    <t>V1977</t>
  </si>
  <si>
    <t>Anti-HIV-1 (p17)</t>
  </si>
  <si>
    <t>V1981</t>
  </si>
  <si>
    <t>Anti-HIV-1 (p17), 100 µg</t>
  </si>
  <si>
    <t>V1981S</t>
  </si>
  <si>
    <t>V1996</t>
  </si>
  <si>
    <t>Anti-HIV-1 (gp120), 100 µg</t>
  </si>
  <si>
    <t>V1996S</t>
  </si>
  <si>
    <t>Anti-h Herpes virus 6 (p150)</t>
  </si>
  <si>
    <t>V2001</t>
  </si>
  <si>
    <t>Anti-h Herpes virus 6 (p150), 100 µg</t>
  </si>
  <si>
    <t>V2001S</t>
  </si>
  <si>
    <t>V2002</t>
  </si>
  <si>
    <t>V2002S</t>
  </si>
  <si>
    <t>Anti-h Herpes virus 6 (gp90)</t>
  </si>
  <si>
    <t>V2003</t>
  </si>
  <si>
    <t>Anti-h Herpes virus 6 (gp90), 100 µg</t>
  </si>
  <si>
    <t>V2003S</t>
  </si>
  <si>
    <t>Anti-h Herpes virus 6 (early ag)</t>
  </si>
  <si>
    <t>V2006</t>
  </si>
  <si>
    <t>Anti-h Herpes virus 6 (early ag), 100 µg</t>
  </si>
  <si>
    <t>V2006S</t>
  </si>
  <si>
    <t>Anti-Treponema pallidum</t>
  </si>
  <si>
    <t>V2101</t>
  </si>
  <si>
    <t>Anti-Treponema pallidum FITC</t>
  </si>
  <si>
    <t>V2103</t>
  </si>
  <si>
    <t>Anti-Treponema pallidum HRP</t>
  </si>
  <si>
    <t>V2104</t>
  </si>
  <si>
    <t>Anti-Treponema pallidum Biotin</t>
  </si>
  <si>
    <t>V2107</t>
  </si>
  <si>
    <t>V2121</t>
  </si>
  <si>
    <t>Anti-Treponema pallidum, 100 µg</t>
  </si>
  <si>
    <t>V2121S</t>
  </si>
  <si>
    <t>V2123</t>
  </si>
  <si>
    <t>V2123S</t>
  </si>
  <si>
    <t>V2124</t>
  </si>
  <si>
    <t>V2124S</t>
  </si>
  <si>
    <t>V2125</t>
  </si>
  <si>
    <t>V2125S</t>
  </si>
  <si>
    <t>V2126</t>
  </si>
  <si>
    <t>V2126S</t>
  </si>
  <si>
    <t>V2127</t>
  </si>
  <si>
    <t>V2127S</t>
  </si>
  <si>
    <t>V2128</t>
  </si>
  <si>
    <t>V2128S</t>
  </si>
  <si>
    <t>Anti-Ebola virus (NP)</t>
  </si>
  <si>
    <t>V2601</t>
  </si>
  <si>
    <t>Anti-Ebola virus (NP), 100 µg</t>
  </si>
  <si>
    <t>V2601S</t>
  </si>
  <si>
    <t>V2602</t>
  </si>
  <si>
    <t>V2602S</t>
  </si>
  <si>
    <t>V2603</t>
  </si>
  <si>
    <t>V2603S</t>
  </si>
  <si>
    <t>V2604</t>
  </si>
  <si>
    <t>V2604S</t>
  </si>
  <si>
    <t>Anti-Ebola virus (VP40)</t>
  </si>
  <si>
    <t>V2611</t>
  </si>
  <si>
    <t>Anti-Ebola virus (VP40), 100 µg</t>
  </si>
  <si>
    <t>V2611S</t>
  </si>
  <si>
    <t>V2612</t>
  </si>
  <si>
    <t>V2612S</t>
  </si>
  <si>
    <t>V2613</t>
  </si>
  <si>
    <t>V2613S</t>
  </si>
  <si>
    <t>V2614</t>
  </si>
  <si>
    <t>V2614S</t>
  </si>
  <si>
    <t>V2615</t>
  </si>
  <si>
    <t>V2615S</t>
  </si>
  <si>
    <t>V2616</t>
  </si>
  <si>
    <t>V2616S</t>
  </si>
  <si>
    <t>Anti-Hepatitis C virus (core/NS3/NS4)</t>
  </si>
  <si>
    <t>V2831</t>
  </si>
  <si>
    <t>V2841</t>
  </si>
  <si>
    <t>V2851</t>
  </si>
  <si>
    <t>V2861</t>
  </si>
  <si>
    <t>V2871</t>
  </si>
  <si>
    <t>Anti-Hepatitis C virus (NS4)</t>
  </si>
  <si>
    <t>V2881</t>
  </si>
  <si>
    <t>Anti-Hepatitis C virus (NS5)</t>
  </si>
  <si>
    <t>V2891</t>
  </si>
  <si>
    <t>Anti-Canine Heartworm</t>
  </si>
  <si>
    <t>V3217</t>
  </si>
  <si>
    <t>Anti-Canine Heartworm, 100 µg</t>
  </si>
  <si>
    <t>V3217S</t>
  </si>
  <si>
    <t>V3221</t>
  </si>
  <si>
    <t>Anti-Canine Heartworm FITC</t>
  </si>
  <si>
    <t>V3223</t>
  </si>
  <si>
    <t>Anti-Canine Heartworm HRP</t>
  </si>
  <si>
    <t>V3224</t>
  </si>
  <si>
    <t>Anti-Canine Heartworm Biotin</t>
  </si>
  <si>
    <t>V3227</t>
  </si>
  <si>
    <t>V3231</t>
  </si>
  <si>
    <t>V3231S</t>
  </si>
  <si>
    <t>V3232</t>
  </si>
  <si>
    <t>V3232S</t>
  </si>
  <si>
    <t>V3233</t>
  </si>
  <si>
    <t>V3233S</t>
  </si>
  <si>
    <t>Anti-Bacillus</t>
  </si>
  <si>
    <t>V3401</t>
  </si>
  <si>
    <t>Anti-Bacillus FITC</t>
  </si>
  <si>
    <t>V3403</t>
  </si>
  <si>
    <t xml:space="preserve">Anti-Bacillus HRP </t>
  </si>
  <si>
    <t>V3404</t>
  </si>
  <si>
    <t xml:space="preserve">Anti-Bacillus Biotin </t>
  </si>
  <si>
    <t>V3407</t>
  </si>
  <si>
    <t>Anti-Marburg virus</t>
  </si>
  <si>
    <t>V3542</t>
  </si>
  <si>
    <t>Anti-Marburg virus, 100 µg</t>
  </si>
  <si>
    <t>V3542S</t>
  </si>
  <si>
    <t>V3543</t>
  </si>
  <si>
    <t>V3543S</t>
  </si>
  <si>
    <t>V3544</t>
  </si>
  <si>
    <t>V3544S</t>
  </si>
  <si>
    <t>Anti-Entamoeba histolytica</t>
  </si>
  <si>
    <t>V3552</t>
  </si>
  <si>
    <t>Anti-Entamoeba histolytica, 100 µg</t>
  </si>
  <si>
    <t>V3552S</t>
  </si>
  <si>
    <t>V3553</t>
  </si>
  <si>
    <t>V3553S</t>
  </si>
  <si>
    <t>V3554</t>
  </si>
  <si>
    <t>V3554S</t>
  </si>
  <si>
    <t>V3556</t>
  </si>
  <si>
    <t>V3556S</t>
  </si>
  <si>
    <t>Anti-Malaria (pan-LDH)</t>
  </si>
  <si>
    <t>V3560</t>
  </si>
  <si>
    <t>Anti-Malaria (pan-LDH), 100 µg</t>
  </si>
  <si>
    <t>V3560S</t>
  </si>
  <si>
    <t>V3562</t>
  </si>
  <si>
    <t>V3562S</t>
  </si>
  <si>
    <t>V3563</t>
  </si>
  <si>
    <t>V3563S</t>
  </si>
  <si>
    <t>Anti-Plasmodium falciparum (HRP II)</t>
  </si>
  <si>
    <t>V3564</t>
  </si>
  <si>
    <t>Anti-Plasmodium falciparum (HRP II), 100 µg</t>
  </si>
  <si>
    <t>V3564S</t>
  </si>
  <si>
    <t>V3567</t>
  </si>
  <si>
    <t>V3567S</t>
  </si>
  <si>
    <t>V3568</t>
  </si>
  <si>
    <t>V3568S</t>
  </si>
  <si>
    <t>V3569</t>
  </si>
  <si>
    <t>V3569S</t>
  </si>
  <si>
    <t>Anti-Flavivirus</t>
  </si>
  <si>
    <t>V3571</t>
  </si>
  <si>
    <t>Anti-Flavivirus, 100 µg</t>
  </si>
  <si>
    <t>V3571S</t>
  </si>
  <si>
    <t>3571</t>
  </si>
  <si>
    <t>Anti-Yellow Fever virus (NS1)</t>
  </si>
  <si>
    <t>V3572</t>
  </si>
  <si>
    <t>Anti-Yellow Fever virus (NS1), 100 µg</t>
  </si>
  <si>
    <t>V3572S</t>
  </si>
  <si>
    <t>V3573</t>
  </si>
  <si>
    <t>V3573S</t>
  </si>
  <si>
    <t>V3574</t>
  </si>
  <si>
    <t>V3574S</t>
  </si>
  <si>
    <t>V3575</t>
  </si>
  <si>
    <t>V3575S</t>
  </si>
  <si>
    <t>Anti-Yellow Fever virus</t>
  </si>
  <si>
    <t>V3576</t>
  </si>
  <si>
    <t>V3576S</t>
  </si>
  <si>
    <t>Anti-Alphavirus</t>
  </si>
  <si>
    <t>V3582</t>
  </si>
  <si>
    <t>Anti-Alphavirus, 100 µg</t>
  </si>
  <si>
    <t>V3582S</t>
  </si>
  <si>
    <t>Anti-Chikungunya virus</t>
  </si>
  <si>
    <t>V3583</t>
  </si>
  <si>
    <t>Anti-Chikungunya virus, 100 µg</t>
  </si>
  <si>
    <t>V3583S</t>
  </si>
  <si>
    <t>V3584</t>
  </si>
  <si>
    <t>V3584S</t>
  </si>
  <si>
    <t>V3585</t>
  </si>
  <si>
    <t>V3585S</t>
  </si>
  <si>
    <t>Anti-Japanese Encephalitis virus</t>
  </si>
  <si>
    <t>V3592</t>
  </si>
  <si>
    <t>Anti-Japanese Encephalitis virus, 100 µg</t>
  </si>
  <si>
    <t>V3592S</t>
  </si>
  <si>
    <t>V3593</t>
  </si>
  <si>
    <t>V3593S</t>
  </si>
  <si>
    <t>V3594</t>
  </si>
  <si>
    <t>V3594S</t>
  </si>
  <si>
    <t>V3595</t>
  </si>
  <si>
    <t>V3595S</t>
  </si>
  <si>
    <t>V3596</t>
  </si>
  <si>
    <t>V3596S</t>
  </si>
  <si>
    <t>Anti-West Nile Virus (Env)</t>
  </si>
  <si>
    <t>V3631</t>
  </si>
  <si>
    <t>Anti-West Nile Virus (Env), 100 µg</t>
  </si>
  <si>
    <t>V3631S</t>
  </si>
  <si>
    <t>V3641</t>
  </si>
  <si>
    <t>V3641S</t>
  </si>
  <si>
    <t>Anti-Enterovirus 70</t>
  </si>
  <si>
    <t>V3651</t>
  </si>
  <si>
    <t>Anti-Enterovirus, 100 µg</t>
  </si>
  <si>
    <t>V3651S</t>
  </si>
  <si>
    <t>Anti-Enterovirus</t>
  </si>
  <si>
    <t>V3654</t>
  </si>
  <si>
    <t>V3654S</t>
  </si>
  <si>
    <t>V3655</t>
  </si>
  <si>
    <t>V3655S</t>
  </si>
  <si>
    <t>Anti-Enterovirus 71</t>
  </si>
  <si>
    <t>V3656</t>
  </si>
  <si>
    <t>Anti-Enterovirus 71, 100 µg</t>
  </si>
  <si>
    <t>V3656S</t>
  </si>
  <si>
    <t>V3657</t>
  </si>
  <si>
    <t>V3657S</t>
  </si>
  <si>
    <t>V3661</t>
  </si>
  <si>
    <t>V3661S</t>
  </si>
  <si>
    <t>V3671</t>
  </si>
  <si>
    <t>V3671S</t>
  </si>
  <si>
    <t>Anti-Powassan Virus</t>
  </si>
  <si>
    <t>V3681</t>
  </si>
  <si>
    <t>Anti-Powassan Virus, 100 µg</t>
  </si>
  <si>
    <t>V3681S</t>
  </si>
  <si>
    <t>V3682</t>
  </si>
  <si>
    <t>V3682S</t>
  </si>
  <si>
    <t>V3683</t>
  </si>
  <si>
    <t>V3683S</t>
  </si>
  <si>
    <t>Anti-Pseudomonas</t>
  </si>
  <si>
    <t>V3701</t>
  </si>
  <si>
    <t xml:space="preserve">Anti-Pseudomonas FITC </t>
  </si>
  <si>
    <t>V3703</t>
  </si>
  <si>
    <t xml:space="preserve">Anti-Pseudomonas HRP </t>
  </si>
  <si>
    <t>V3704</t>
  </si>
  <si>
    <t xml:space="preserve">Anti-Pseudomonas Biotin </t>
  </si>
  <si>
    <t>V3707</t>
  </si>
  <si>
    <t>Anti-Enterococcus</t>
  </si>
  <si>
    <t>V3711</t>
  </si>
  <si>
    <t xml:space="preserve">Anti-Enterococcus FITC </t>
  </si>
  <si>
    <t>V3713</t>
  </si>
  <si>
    <t xml:space="preserve">Anti-Enterococcus HRP </t>
  </si>
  <si>
    <t>V3714</t>
  </si>
  <si>
    <t xml:space="preserve">Anti-Enterococcus Biotin </t>
  </si>
  <si>
    <t>V3717</t>
  </si>
  <si>
    <t>Anti-Poliovirus</t>
  </si>
  <si>
    <t>V3721</t>
  </si>
  <si>
    <t xml:space="preserve">Anti-Poliovirus FITC </t>
  </si>
  <si>
    <t>V3723</t>
  </si>
  <si>
    <t xml:space="preserve">Anti-Poliovirus HRP </t>
  </si>
  <si>
    <t>V3724</t>
  </si>
  <si>
    <t xml:space="preserve">Anti-Poliovirus Biotin </t>
  </si>
  <si>
    <t>V3727</t>
  </si>
  <si>
    <t>Anti-Gram positive bacteria</t>
  </si>
  <si>
    <t>V3801</t>
  </si>
  <si>
    <t>Anti-Gram positive bacteria, 100 µg</t>
  </si>
  <si>
    <t>V3801S</t>
  </si>
  <si>
    <t>V3802</t>
  </si>
  <si>
    <t>V3802S</t>
  </si>
  <si>
    <t>V3803</t>
  </si>
  <si>
    <t>V3803S</t>
  </si>
  <si>
    <t>V3804</t>
  </si>
  <si>
    <t>V3804S</t>
  </si>
  <si>
    <t>V3811</t>
  </si>
  <si>
    <t>V3811S</t>
  </si>
  <si>
    <t>Anti-SARS coronavirus (NP)</t>
  </si>
  <si>
    <t>V3851</t>
  </si>
  <si>
    <t>Anti-SARS coronavirus (NP), 100 µg</t>
  </si>
  <si>
    <t>V3851S</t>
  </si>
  <si>
    <t>V3861</t>
  </si>
  <si>
    <t>V3861S</t>
  </si>
  <si>
    <t>V3862</t>
  </si>
  <si>
    <t>V3862S</t>
  </si>
  <si>
    <t>V3863</t>
  </si>
  <si>
    <t>V3863S</t>
  </si>
  <si>
    <t>V3864</t>
  </si>
  <si>
    <t>V3864S</t>
  </si>
  <si>
    <t>Anti-SARS-CoV-2 (COVID-19)</t>
  </si>
  <si>
    <t>V3865</t>
  </si>
  <si>
    <t>Anti-SARS-CoV-2 (COVID-19), 100 µg</t>
  </si>
  <si>
    <t>V3865S</t>
  </si>
  <si>
    <t>V3866</t>
  </si>
  <si>
    <t>V3866S</t>
  </si>
  <si>
    <t>V3867</t>
  </si>
  <si>
    <t>V3867S</t>
  </si>
  <si>
    <t>V3868</t>
  </si>
  <si>
    <t>V3868S</t>
  </si>
  <si>
    <t xml:space="preserve">Anti-MERS coronavirus </t>
  </si>
  <si>
    <t>V3871</t>
  </si>
  <si>
    <t>Anti-MERS coronavirus , 100 µg</t>
  </si>
  <si>
    <t>V3871S</t>
  </si>
  <si>
    <t>V3872</t>
  </si>
  <si>
    <t>V3872S</t>
  </si>
  <si>
    <t>V3873</t>
  </si>
  <si>
    <t>V3873S</t>
  </si>
  <si>
    <t>Anti-Coronavirus (NP)</t>
  </si>
  <si>
    <t>V3877</t>
  </si>
  <si>
    <t>Anti-Coronavirus (NP), 100 µg</t>
  </si>
  <si>
    <t>V3877S</t>
  </si>
  <si>
    <t>V3878</t>
  </si>
  <si>
    <t>V3878S</t>
  </si>
  <si>
    <t>V3879</t>
  </si>
  <si>
    <t>V3879S</t>
  </si>
  <si>
    <t>Anti-Canine Coronavirus</t>
  </si>
  <si>
    <t>V3881</t>
  </si>
  <si>
    <t>Anti-Canine Coronavirus, 100 µg</t>
  </si>
  <si>
    <t>V3881S</t>
  </si>
  <si>
    <t>V3882</t>
  </si>
  <si>
    <t>V3882S</t>
  </si>
  <si>
    <t>V3883</t>
  </si>
  <si>
    <t>V3883S</t>
  </si>
  <si>
    <t xml:space="preserve">Anti-Listeria </t>
  </si>
  <si>
    <t>V4201</t>
  </si>
  <si>
    <t xml:space="preserve">Anti-Listeria FITC </t>
  </si>
  <si>
    <t>V4203</t>
  </si>
  <si>
    <t xml:space="preserve">Anti-Listeria HRP </t>
  </si>
  <si>
    <t>V4204</t>
  </si>
  <si>
    <t xml:space="preserve">Anti-Listeria Biotin </t>
  </si>
  <si>
    <t>V4207</t>
  </si>
  <si>
    <t>Anti-Listeria monocytogenes</t>
  </si>
  <si>
    <t>V4211</t>
  </si>
  <si>
    <t>Anti-Listeria monocytogenes, 100 µg</t>
  </si>
  <si>
    <t>V4211S</t>
  </si>
  <si>
    <t>V4212</t>
  </si>
  <si>
    <t>V4212S</t>
  </si>
  <si>
    <t>Anti-Listeria monocytogenes (p60)</t>
  </si>
  <si>
    <t>V4213</t>
  </si>
  <si>
    <t>Anti-Listeria monocytogenes (p60), 100 µg</t>
  </si>
  <si>
    <t>V4213S</t>
  </si>
  <si>
    <t>V4214</t>
  </si>
  <si>
    <t>V4214S</t>
  </si>
  <si>
    <t>V4215</t>
  </si>
  <si>
    <t>V4215S</t>
  </si>
  <si>
    <t>V4216</t>
  </si>
  <si>
    <t>V4216S</t>
  </si>
  <si>
    <t>V4217</t>
  </si>
  <si>
    <t>Anti-Listeria , 100 µg</t>
  </si>
  <si>
    <t>V4217S</t>
  </si>
  <si>
    <t>V4218</t>
  </si>
  <si>
    <t>V4218S</t>
  </si>
  <si>
    <t>V4219</t>
  </si>
  <si>
    <t>V4219S</t>
  </si>
  <si>
    <t>V4220</t>
  </si>
  <si>
    <t>V4220S</t>
  </si>
  <si>
    <t>Anti-Campylobacter</t>
  </si>
  <si>
    <t>V4501</t>
  </si>
  <si>
    <t xml:space="preserve">Anti-Campylobacter FITC </t>
  </si>
  <si>
    <t>V4503</t>
  </si>
  <si>
    <t xml:space="preserve">Anti-Campylobacter HRP </t>
  </si>
  <si>
    <t>V4504</t>
  </si>
  <si>
    <t xml:space="preserve">Anti-Campylobacter Biotin </t>
  </si>
  <si>
    <t>V4507</t>
  </si>
  <si>
    <t>Anti-M. tuberculosis</t>
  </si>
  <si>
    <t>V4601</t>
  </si>
  <si>
    <t xml:space="preserve">Anti-M. tuberculosis FITC </t>
  </si>
  <si>
    <t>V4603</t>
  </si>
  <si>
    <t xml:space="preserve">Anti-M. tuberculosis HRP </t>
  </si>
  <si>
    <t>V4604</t>
  </si>
  <si>
    <t xml:space="preserve">Anti-M. tuberculosis Biotin </t>
  </si>
  <si>
    <t>V4607</t>
  </si>
  <si>
    <t>Anti-Diphtheria toxin</t>
  </si>
  <si>
    <t>V4701</t>
  </si>
  <si>
    <t xml:space="preserve">Anti-Diphtheria toxin FITC </t>
  </si>
  <si>
    <t>V4703</t>
  </si>
  <si>
    <t xml:space="preserve">Anti-Diphtheria toxin HRP </t>
  </si>
  <si>
    <t>V4704</t>
  </si>
  <si>
    <t xml:space="preserve">Anti-Diphtheria toxin Biotin </t>
  </si>
  <si>
    <t>V4707</t>
  </si>
  <si>
    <t>Anti-Metapneumovirus</t>
  </si>
  <si>
    <t>V4811</t>
  </si>
  <si>
    <t>Anti-Metapneumovirus, 100 µg</t>
  </si>
  <si>
    <t>V4811S</t>
  </si>
  <si>
    <t>V4821</t>
  </si>
  <si>
    <t>V4821S</t>
  </si>
  <si>
    <t>V4831</t>
  </si>
  <si>
    <t>V4831S</t>
  </si>
  <si>
    <t>V4841</t>
  </si>
  <si>
    <t>V4841S</t>
  </si>
  <si>
    <t>Anti-Norovirus (GII)</t>
  </si>
  <si>
    <t>V4901</t>
  </si>
  <si>
    <t>Anti-Norovirus (GII), 100 µg</t>
  </si>
  <si>
    <t>V4901S</t>
  </si>
  <si>
    <t>Anti-Norovirus (GI)</t>
  </si>
  <si>
    <t>V4911</t>
  </si>
  <si>
    <t>Anti-Norovirus (GI), 100 µg</t>
  </si>
  <si>
    <t>V4911S</t>
  </si>
  <si>
    <t>V4921</t>
  </si>
  <si>
    <t>V4921S</t>
  </si>
  <si>
    <t>V4922</t>
  </si>
  <si>
    <t>V4922S</t>
  </si>
  <si>
    <t>V4923</t>
  </si>
  <si>
    <t>V4923S</t>
  </si>
  <si>
    <t>V4924</t>
  </si>
  <si>
    <t>V4924S</t>
  </si>
  <si>
    <t>V4925</t>
  </si>
  <si>
    <t>V4925S</t>
  </si>
  <si>
    <t>V4931</t>
  </si>
  <si>
    <t>V4931S</t>
  </si>
  <si>
    <t>V4932</t>
  </si>
  <si>
    <t>V4932S</t>
  </si>
  <si>
    <t>V4933</t>
  </si>
  <si>
    <t>V4933S</t>
  </si>
  <si>
    <t>V4934</t>
  </si>
  <si>
    <t>V4934S</t>
  </si>
  <si>
    <t>V4935</t>
  </si>
  <si>
    <t>V4935S</t>
  </si>
  <si>
    <t>V4936</t>
  </si>
  <si>
    <t>V4936S</t>
  </si>
  <si>
    <t>V4937</t>
  </si>
  <si>
    <t>V4937S</t>
  </si>
  <si>
    <t>Anti-BK virus</t>
  </si>
  <si>
    <t>V4942</t>
  </si>
  <si>
    <t>Anti-BK virus, 100 µg</t>
  </si>
  <si>
    <t>V4942S</t>
  </si>
  <si>
    <t>V4943</t>
  </si>
  <si>
    <t>V4943S</t>
  </si>
  <si>
    <t>Anti-Hantavirus (N)</t>
  </si>
  <si>
    <t>V4956</t>
  </si>
  <si>
    <t>Anti-Hantavirus (N), 100 µg</t>
  </si>
  <si>
    <t>V4956S</t>
  </si>
  <si>
    <t>V4957</t>
  </si>
  <si>
    <t>V4957S</t>
  </si>
  <si>
    <t>V4958</t>
  </si>
  <si>
    <t>V4958S</t>
  </si>
  <si>
    <t>Anti-Rhinovirus</t>
  </si>
  <si>
    <t>V4965</t>
  </si>
  <si>
    <t>Anti-Rhinovirus, 100 µg</t>
  </si>
  <si>
    <t>V4965S</t>
  </si>
  <si>
    <t>V4966</t>
  </si>
  <si>
    <t>V4966S</t>
  </si>
  <si>
    <t>V4967</t>
  </si>
  <si>
    <t>V4967S</t>
  </si>
  <si>
    <t>Anti-Gardnerella vaginalis, 100 µg</t>
  </si>
  <si>
    <t>V4971S</t>
  </si>
  <si>
    <t>V4972S</t>
  </si>
  <si>
    <t>V4973S</t>
  </si>
  <si>
    <t>V4974S</t>
  </si>
  <si>
    <t>V4975S</t>
  </si>
  <si>
    <t>Anti-Astrovirus</t>
  </si>
  <si>
    <t>V4985</t>
  </si>
  <si>
    <t>Anti-Astrovirus, 100 µg</t>
  </si>
  <si>
    <t>V4985S</t>
  </si>
  <si>
    <t>V4986</t>
  </si>
  <si>
    <t>V4986S</t>
  </si>
  <si>
    <t>V4987</t>
  </si>
  <si>
    <t>V4987S</t>
  </si>
  <si>
    <t>V4988</t>
  </si>
  <si>
    <t>V4988S</t>
  </si>
  <si>
    <t>Anti-Papillomavirus</t>
  </si>
  <si>
    <t>V5001</t>
  </si>
  <si>
    <t>Anti-Bovine Papillomavirus</t>
  </si>
  <si>
    <t>V5091</t>
  </si>
  <si>
    <t>Anti-Bovine Papillomavirus, 100 µg</t>
  </si>
  <si>
    <t>V5091S</t>
  </si>
  <si>
    <t>V5095</t>
  </si>
  <si>
    <t>V5095S</t>
  </si>
  <si>
    <t>Anti-Bordetella pertussis</t>
  </si>
  <si>
    <t>V5111</t>
  </si>
  <si>
    <t>Anti-Bordetella pertussis, 100 µg</t>
  </si>
  <si>
    <t>V5111S</t>
  </si>
  <si>
    <t xml:space="preserve">Anti-Zika virus (NS1)          </t>
  </si>
  <si>
    <t>V5122</t>
  </si>
  <si>
    <t xml:space="preserve">Anti-Zika virus (NS1), 100 µg          </t>
  </si>
  <si>
    <t>V5122S</t>
  </si>
  <si>
    <t>V5123</t>
  </si>
  <si>
    <t>V5123S</t>
  </si>
  <si>
    <t>V5124</t>
  </si>
  <si>
    <t>V5124S</t>
  </si>
  <si>
    <t>V5125</t>
  </si>
  <si>
    <t>V5125S</t>
  </si>
  <si>
    <t>Anti-Aspergillus</t>
  </si>
  <si>
    <t>V5144</t>
  </si>
  <si>
    <t>Anti-Aspergillus, 100 µg</t>
  </si>
  <si>
    <t>V5144S</t>
  </si>
  <si>
    <t>V5145</t>
  </si>
  <si>
    <t>V5145S</t>
  </si>
  <si>
    <t>V5146</t>
  </si>
  <si>
    <t>V5146S</t>
  </si>
  <si>
    <t>Anti-Clostridium difficile (toxin A)</t>
  </si>
  <si>
    <t>V5147</t>
  </si>
  <si>
    <t>Anti-Clostridium difficile (toxin A), 100 µg</t>
  </si>
  <si>
    <t>V5147S</t>
  </si>
  <si>
    <t>V5148</t>
  </si>
  <si>
    <t>V5148S</t>
  </si>
  <si>
    <t>V5150</t>
  </si>
  <si>
    <t>V5150S</t>
  </si>
  <si>
    <t>Anti-Clostridium difficile (toxin B)</t>
  </si>
  <si>
    <t>V5152</t>
  </si>
  <si>
    <t>Anti-Clostridium difficile (toxin B), 100 µg</t>
  </si>
  <si>
    <t>V5152S</t>
  </si>
  <si>
    <t>V5153</t>
  </si>
  <si>
    <t>V5153S</t>
  </si>
  <si>
    <t>V5154</t>
  </si>
  <si>
    <t>V5154S</t>
  </si>
  <si>
    <t>V5155</t>
  </si>
  <si>
    <t>V5155S</t>
  </si>
  <si>
    <t>V5156</t>
  </si>
  <si>
    <t>V5156S</t>
  </si>
  <si>
    <t>V5157</t>
  </si>
  <si>
    <t>V5157S</t>
  </si>
  <si>
    <t>V5158</t>
  </si>
  <si>
    <t>V5158S</t>
  </si>
  <si>
    <t>V5159</t>
  </si>
  <si>
    <t>V5159S</t>
  </si>
  <si>
    <t>Anti-Dengue virus (NS1)</t>
  </si>
  <si>
    <t>V5160</t>
  </si>
  <si>
    <t>Anti-Dengue virus (NS1), 100 µg</t>
  </si>
  <si>
    <t>V5160S</t>
  </si>
  <si>
    <t>V5162</t>
  </si>
  <si>
    <t>V5162S</t>
  </si>
  <si>
    <t>V5163</t>
  </si>
  <si>
    <t>V5163S</t>
  </si>
  <si>
    <t>V5164</t>
  </si>
  <si>
    <t>V5164S</t>
  </si>
  <si>
    <t>V5165</t>
  </si>
  <si>
    <t>V5165S</t>
  </si>
  <si>
    <t>V5166</t>
  </si>
  <si>
    <t>V5166S</t>
  </si>
  <si>
    <t>V5167</t>
  </si>
  <si>
    <t>V5167S</t>
  </si>
  <si>
    <t>V5168</t>
  </si>
  <si>
    <t>V5168S</t>
  </si>
  <si>
    <t>V5169</t>
  </si>
  <si>
    <t>V5169S</t>
  </si>
  <si>
    <t>V5170</t>
  </si>
  <si>
    <t>V5170S</t>
  </si>
  <si>
    <t>Anti-M. tuberculosis (CFP 10)</t>
  </si>
  <si>
    <t>V5172</t>
  </si>
  <si>
    <t>Anti-M. tuberculosis (CFP 10), 100 µg</t>
  </si>
  <si>
    <t>V5172S</t>
  </si>
  <si>
    <t>Anti-M. tuberculosis, 100 µg</t>
  </si>
  <si>
    <t>V5174S</t>
  </si>
  <si>
    <t>5174</t>
  </si>
  <si>
    <t>Anti-M. tuberculosis (HspX)</t>
  </si>
  <si>
    <t>V5175</t>
  </si>
  <si>
    <t>Anti-M. tuberculosis (HspX), 100 µg</t>
  </si>
  <si>
    <t>V5175S</t>
  </si>
  <si>
    <t>V5176</t>
  </si>
  <si>
    <t>V5176S</t>
  </si>
  <si>
    <t>Anti-M. tuberculosis (Hsp65/GroEl)</t>
  </si>
  <si>
    <t>V5177</t>
  </si>
  <si>
    <t>Anti-M. tuberculosis (Hsp65/GroEl), 100 µg</t>
  </si>
  <si>
    <t>V5177S</t>
  </si>
  <si>
    <t>V5178</t>
  </si>
  <si>
    <t>V5178S</t>
  </si>
  <si>
    <t>Anti-Mycobacteria (LAM)</t>
  </si>
  <si>
    <t>V5179</t>
  </si>
  <si>
    <t>Anti-Mycobacteria (LAM), 100 µg</t>
  </si>
  <si>
    <t>V5179S</t>
  </si>
  <si>
    <t>V5180</t>
  </si>
  <si>
    <t>V5180S</t>
  </si>
  <si>
    <t>Anti-Dengue virus (Env III)</t>
  </si>
  <si>
    <t>V5182</t>
  </si>
  <si>
    <t>Anti-Dengue virus (Env III), 100 µg</t>
  </si>
  <si>
    <t>V5182S</t>
  </si>
  <si>
    <t>V5184</t>
  </si>
  <si>
    <t>V5184S</t>
  </si>
  <si>
    <t>Anti-Parvovirus B19</t>
  </si>
  <si>
    <t>V5191</t>
  </si>
  <si>
    <t>Anti-Parvovirus B19, 100 µg</t>
  </si>
  <si>
    <t>V5191S</t>
  </si>
  <si>
    <t>Anti-Clostridium difficile (GDH)</t>
  </si>
  <si>
    <t>V5192</t>
  </si>
  <si>
    <t>Anti-Clostridium difficile (GDH), 100 µg</t>
  </si>
  <si>
    <t>V5192S</t>
  </si>
  <si>
    <t>V5193</t>
  </si>
  <si>
    <t>V5193S</t>
  </si>
  <si>
    <t>V5194</t>
  </si>
  <si>
    <t>V5194S</t>
  </si>
  <si>
    <t>V5195</t>
  </si>
  <si>
    <t>V5195S</t>
  </si>
  <si>
    <t>V5196</t>
  </si>
  <si>
    <t>V5196S</t>
  </si>
  <si>
    <t xml:space="preserve">Anti-Acinetobacter </t>
  </si>
  <si>
    <t>V5202</t>
  </si>
  <si>
    <t>Anti-Acinetobacter , 100 µg</t>
  </si>
  <si>
    <t>V5202S</t>
  </si>
  <si>
    <t>Anti-h Papilloma virus L1 (HPV 16)</t>
  </si>
  <si>
    <t>V5301</t>
  </si>
  <si>
    <t>Anti-h Papilloma virus L1 (HPV 16), 100 µg</t>
  </si>
  <si>
    <t>V5301S</t>
  </si>
  <si>
    <t>Anti-h Papilloma virus L1 (HPV 18)</t>
  </si>
  <si>
    <t>V5302</t>
  </si>
  <si>
    <t>Anti-h Papilloma virus L1 (HPV 18), 100 µg</t>
  </si>
  <si>
    <t>V5302S</t>
  </si>
  <si>
    <t>Anti-h Papilloma virus L1 (HPV 11 &amp; 16)</t>
  </si>
  <si>
    <t>V5304</t>
  </si>
  <si>
    <t>Anti-h Papilloma virus L1 (HPV 11 &amp; 16), 100 µg</t>
  </si>
  <si>
    <t>V5304S</t>
  </si>
  <si>
    <t>Anti-h Papilloma virus L1 (HPV 16 &amp; 18)</t>
  </si>
  <si>
    <t>V5305</t>
  </si>
  <si>
    <t>Anti-h Papilloma virus L1 (HPV 16 &amp; 18), 100 µg</t>
  </si>
  <si>
    <t>V5305S</t>
  </si>
  <si>
    <t>Anti-h Papilloma virus L1 (HPV 6, 11, 18)</t>
  </si>
  <si>
    <t>V5306</t>
  </si>
  <si>
    <t>Anti-h Papilloma virus L1 (HPV 6, 11, 18), 100 µg</t>
  </si>
  <si>
    <t>V5306S</t>
  </si>
  <si>
    <t>Anti-h Papilloma virus L1</t>
  </si>
  <si>
    <t>V5307</t>
  </si>
  <si>
    <t>Anti-h Papilloma virus L1, 100 µg</t>
  </si>
  <si>
    <t>V5307S</t>
  </si>
  <si>
    <t>V5308</t>
  </si>
  <si>
    <t>V5308S</t>
  </si>
  <si>
    <t>Anti-Mycoplasma genitalium</t>
  </si>
  <si>
    <t>V5601</t>
  </si>
  <si>
    <t>Anti-Mycoplasma genitalium, 100 µg</t>
  </si>
  <si>
    <t>V5601S</t>
  </si>
  <si>
    <t>V5602</t>
  </si>
  <si>
    <t>V5602S</t>
  </si>
  <si>
    <t>V5603</t>
  </si>
  <si>
    <t>V5603S</t>
  </si>
  <si>
    <t>V5604</t>
  </si>
  <si>
    <t>V5604S</t>
  </si>
  <si>
    <t>Anti-Mumps virus</t>
  </si>
  <si>
    <t>V6006</t>
  </si>
  <si>
    <t>Anti-Mumps virus, 100 µg</t>
  </si>
  <si>
    <t>V6006S</t>
  </si>
  <si>
    <t>V6007</t>
  </si>
  <si>
    <t>V6007S</t>
  </si>
  <si>
    <t>V6008</t>
  </si>
  <si>
    <t>V6008S</t>
  </si>
  <si>
    <t xml:space="preserve">Anti-Measles virus </t>
  </si>
  <si>
    <t>V6012</t>
  </si>
  <si>
    <t>Anti-Measles virus, 100 µg</t>
  </si>
  <si>
    <t>V6012S</t>
  </si>
  <si>
    <t>V6014</t>
  </si>
  <si>
    <t>V6014S</t>
  </si>
  <si>
    <t>V6015</t>
  </si>
  <si>
    <t>V6015S</t>
  </si>
  <si>
    <t>V6017</t>
  </si>
  <si>
    <t>V6017S</t>
  </si>
  <si>
    <t>Anti-Legionella pneumophila</t>
  </si>
  <si>
    <t>V6026</t>
  </si>
  <si>
    <t>Anti-Legionella pneumophila, 100 µg</t>
  </si>
  <si>
    <t>V6026S</t>
  </si>
  <si>
    <t>V6027</t>
  </si>
  <si>
    <t>V6027S</t>
  </si>
  <si>
    <t>V6029</t>
  </si>
  <si>
    <t>V6029S</t>
  </si>
  <si>
    <t>Anti-Rabies virus</t>
  </si>
  <si>
    <t>V6041</t>
  </si>
  <si>
    <t>Anti-Rabies virus, 100 µg</t>
  </si>
  <si>
    <t>V6041S</t>
  </si>
  <si>
    <t>V6051</t>
  </si>
  <si>
    <t xml:space="preserve">Anti-Legionella pneumophila FITC </t>
  </si>
  <si>
    <t>V6053</t>
  </si>
  <si>
    <t xml:space="preserve">Anti-Legionella pneumophila HRP </t>
  </si>
  <si>
    <t>V6054</t>
  </si>
  <si>
    <t xml:space="preserve">Anti-Legionella pneumophila Biotin </t>
  </si>
  <si>
    <t>V6057</t>
  </si>
  <si>
    <t>Anti-Neisseria gonorrhoeae</t>
  </si>
  <si>
    <t>V6111</t>
  </si>
  <si>
    <t xml:space="preserve">Anti-Neisseria gonorrhoeae FITC </t>
  </si>
  <si>
    <t>V6113</t>
  </si>
  <si>
    <t xml:space="preserve">Anti-Neisseria gonorrhoeae HRP </t>
  </si>
  <si>
    <t>V6114</t>
  </si>
  <si>
    <t xml:space="preserve">Anti-Neisseria gonorrhoeae Biotin </t>
  </si>
  <si>
    <t>V6117</t>
  </si>
  <si>
    <t>Anti-Neisseria meningitidis</t>
  </si>
  <si>
    <t>V6121</t>
  </si>
  <si>
    <t xml:space="preserve">Anti-Neisseria meningitidis FITC </t>
  </si>
  <si>
    <t>V6123</t>
  </si>
  <si>
    <t xml:space="preserve">Anti-Neisseria meningitidis HRP </t>
  </si>
  <si>
    <t>V6124</t>
  </si>
  <si>
    <t xml:space="preserve">Anti-Neisseria meningitidis Biotin </t>
  </si>
  <si>
    <t>V6127</t>
  </si>
  <si>
    <t>V6142</t>
  </si>
  <si>
    <t>Anti-Neisseria gonorrhoeae, 100 µg</t>
  </si>
  <si>
    <t>V6142S</t>
  </si>
  <si>
    <t>V6144</t>
  </si>
  <si>
    <t>V6144S</t>
  </si>
  <si>
    <t>V6145</t>
  </si>
  <si>
    <t>V6145S</t>
  </si>
  <si>
    <t>V6201</t>
  </si>
  <si>
    <t>Anti-Toxoplasma gondii, 100 µg</t>
  </si>
  <si>
    <t>V6201S</t>
  </si>
  <si>
    <t>V6202</t>
  </si>
  <si>
    <t>V6202S</t>
  </si>
  <si>
    <t>Anti-Toxoplasma gondii FITC, 100 µg</t>
  </si>
  <si>
    <t>V6203S</t>
  </si>
  <si>
    <t>V6204</t>
  </si>
  <si>
    <t>V6204S</t>
  </si>
  <si>
    <t>V6205</t>
  </si>
  <si>
    <t>V6205S</t>
  </si>
  <si>
    <t>V6207</t>
  </si>
  <si>
    <t>V6207S</t>
  </si>
  <si>
    <t>Anti-Giardia lamblia</t>
  </si>
  <si>
    <t>V6221</t>
  </si>
  <si>
    <t xml:space="preserve">Anti-Giardia lamblia FITC </t>
  </si>
  <si>
    <t>V6223</t>
  </si>
  <si>
    <t xml:space="preserve">Anti-Giardia lamblia HRP </t>
  </si>
  <si>
    <t>V6224</t>
  </si>
  <si>
    <t xml:space="preserve">Anti-Giardia lamblia Biotin </t>
  </si>
  <si>
    <t>V6227</t>
  </si>
  <si>
    <t xml:space="preserve">Anti-Giardia lamblia </t>
  </si>
  <si>
    <t>V6231</t>
  </si>
  <si>
    <t>Anti-Giardia lamblia, 100 µg</t>
  </si>
  <si>
    <t>V6231S</t>
  </si>
  <si>
    <t>V6241</t>
  </si>
  <si>
    <t>V6241S</t>
  </si>
  <si>
    <t>V6261</t>
  </si>
  <si>
    <t>V6261S</t>
  </si>
  <si>
    <t>V6291</t>
  </si>
  <si>
    <t>V6291S</t>
  </si>
  <si>
    <t>V6292</t>
  </si>
  <si>
    <t>V6292S</t>
  </si>
  <si>
    <t>Anti-Salmonella typhimurium</t>
  </si>
  <si>
    <t>V6331</t>
  </si>
  <si>
    <t>Anti-Salmonella typhimurium, 100 µg</t>
  </si>
  <si>
    <t>V6331S</t>
  </si>
  <si>
    <t>Anti-Salmonella paratyphi B</t>
  </si>
  <si>
    <t>V6342</t>
  </si>
  <si>
    <t>Anti-Salmonella paratyphi B, 100 µg</t>
  </si>
  <si>
    <t>V6342S</t>
  </si>
  <si>
    <t>Anti-Salmonella paratyphi C1</t>
  </si>
  <si>
    <t>V6344</t>
  </si>
  <si>
    <t>Anti-Salmonella paratyphi C1, 100 µg</t>
  </si>
  <si>
    <t>V6344S</t>
  </si>
  <si>
    <t>Anti-Salmonella typhi</t>
  </si>
  <si>
    <t>V6345</t>
  </si>
  <si>
    <t>Anti-Salmonella typhi, 100 µg</t>
  </si>
  <si>
    <t>V6345S</t>
  </si>
  <si>
    <t>Anti-Salmonella paratyphi A</t>
  </si>
  <si>
    <t>V6346</t>
  </si>
  <si>
    <t>Anti-Salmonella paratyphi A, 100 µg</t>
  </si>
  <si>
    <t>V6346S</t>
  </si>
  <si>
    <t>V6347</t>
  </si>
  <si>
    <t>V6347S</t>
  </si>
  <si>
    <t>Anti-Salmonella paratyphi C2</t>
  </si>
  <si>
    <t>V6348</t>
  </si>
  <si>
    <t>Anti-Salmonella paratyphi C2, 100 µg</t>
  </si>
  <si>
    <t>V6348S</t>
  </si>
  <si>
    <t>Anti-Salmonellae (core)</t>
  </si>
  <si>
    <t>V6371</t>
  </si>
  <si>
    <t>Anti-Salmonellae (core), 100 µg</t>
  </si>
  <si>
    <t>V6371S</t>
  </si>
  <si>
    <t>V6381</t>
  </si>
  <si>
    <t>V6381S</t>
  </si>
  <si>
    <t>V6391</t>
  </si>
  <si>
    <t>V6391S</t>
  </si>
  <si>
    <t>V6392</t>
  </si>
  <si>
    <t>V6392S</t>
  </si>
  <si>
    <t>V6393</t>
  </si>
  <si>
    <t>V6393S</t>
  </si>
  <si>
    <t>V6394</t>
  </si>
  <si>
    <t>V6394S</t>
  </si>
  <si>
    <t>Anti-Candida albicans, 100 µg</t>
  </si>
  <si>
    <t>V6401S</t>
  </si>
  <si>
    <t>6401</t>
  </si>
  <si>
    <t>Anti-Candida albicans</t>
  </si>
  <si>
    <t>V6402</t>
  </si>
  <si>
    <t>V6402S</t>
  </si>
  <si>
    <t>V6405</t>
  </si>
  <si>
    <t>V6405S</t>
  </si>
  <si>
    <t>V6411</t>
  </si>
  <si>
    <t xml:space="preserve">Anti-Candida albicans FITC </t>
  </si>
  <si>
    <t>V6413</t>
  </si>
  <si>
    <t xml:space="preserve">Anti-Candida albicans HRP </t>
  </si>
  <si>
    <t>V6414</t>
  </si>
  <si>
    <t xml:space="preserve">Anti-Candida albicans Biotin </t>
  </si>
  <si>
    <t>V6417</t>
  </si>
  <si>
    <t>Anti-Enolase</t>
  </si>
  <si>
    <t>V6491</t>
  </si>
  <si>
    <t>Anti-Enolase, 100 µg</t>
  </si>
  <si>
    <t>V6491S</t>
  </si>
  <si>
    <t>V6492</t>
  </si>
  <si>
    <t>V6492S</t>
  </si>
  <si>
    <t>V6493</t>
  </si>
  <si>
    <t>V6493S</t>
  </si>
  <si>
    <t>Anti-Mycoplasma hominis</t>
  </si>
  <si>
    <t>V6502</t>
  </si>
  <si>
    <t>Anti-Mycoplasma hominis, 100 µg</t>
  </si>
  <si>
    <t>V6502S</t>
  </si>
  <si>
    <t>V6506</t>
  </si>
  <si>
    <t>V6506S</t>
  </si>
  <si>
    <t>V6507</t>
  </si>
  <si>
    <t>V6507S</t>
  </si>
  <si>
    <t>V6508</t>
  </si>
  <si>
    <t>V6508S</t>
  </si>
  <si>
    <t>Anti-Mycoplasma pneumoniae</t>
  </si>
  <si>
    <t>V6511</t>
  </si>
  <si>
    <t xml:space="preserve">Anti-Mycoplasma pneumoniae FITC </t>
  </si>
  <si>
    <t>V6513</t>
  </si>
  <si>
    <t xml:space="preserve">Anti-Mycoplasma pneumoniae HRP </t>
  </si>
  <si>
    <t>V6514</t>
  </si>
  <si>
    <t xml:space="preserve">Anti-Mycoplasma pneumoniae Biotin </t>
  </si>
  <si>
    <t>V6517</t>
  </si>
  <si>
    <t xml:space="preserve">Anti-Ureaplasma </t>
  </si>
  <si>
    <t>V6522</t>
  </si>
  <si>
    <t>Anti-Ureaplasma, 100 µg</t>
  </si>
  <si>
    <t>V6522S</t>
  </si>
  <si>
    <t>V6523</t>
  </si>
  <si>
    <t>V6523S</t>
  </si>
  <si>
    <t>V6525</t>
  </si>
  <si>
    <t>V6525S</t>
  </si>
  <si>
    <t>V6527</t>
  </si>
  <si>
    <t>V6527S</t>
  </si>
  <si>
    <t>V6532</t>
  </si>
  <si>
    <t>Anti-Mycoplasma pneumoniae, 100 µg</t>
  </si>
  <si>
    <t>V6532S</t>
  </si>
  <si>
    <t>V6533</t>
  </si>
  <si>
    <t>V6533S</t>
  </si>
  <si>
    <t>V6534</t>
  </si>
  <si>
    <t>V6534S</t>
  </si>
  <si>
    <t>V6535</t>
  </si>
  <si>
    <t>V6535S</t>
  </si>
  <si>
    <t>V6536</t>
  </si>
  <si>
    <t>V6536S</t>
  </si>
  <si>
    <t>V6537</t>
  </si>
  <si>
    <t>V6537S</t>
  </si>
  <si>
    <t>V6541</t>
  </si>
  <si>
    <t>V6541S</t>
  </si>
  <si>
    <t>V6551</t>
  </si>
  <si>
    <t>V6551S</t>
  </si>
  <si>
    <t>V6561</t>
  </si>
  <si>
    <t>V6561S</t>
  </si>
  <si>
    <t>V6571</t>
  </si>
  <si>
    <t>V6571S</t>
  </si>
  <si>
    <t>V6581</t>
  </si>
  <si>
    <t>V6581S</t>
  </si>
  <si>
    <t>Anti-Helicobacter pylori</t>
  </si>
  <si>
    <t>V6601</t>
  </si>
  <si>
    <t xml:space="preserve">Anti-Helicobacter pylori FITC </t>
  </si>
  <si>
    <t>V6603</t>
  </si>
  <si>
    <t xml:space="preserve">Anti-Helicobacter pylori HRP </t>
  </si>
  <si>
    <t>V6604</t>
  </si>
  <si>
    <t xml:space="preserve">Anti-Helicobacter pylori Biotin </t>
  </si>
  <si>
    <t>V6607</t>
  </si>
  <si>
    <t>Anti-Helicobacter pylori (OMP)</t>
  </si>
  <si>
    <t>V6621</t>
  </si>
  <si>
    <t>Anti-Helicobacter pylori (OMP), 100 µg</t>
  </si>
  <si>
    <t>V6621S</t>
  </si>
  <si>
    <t>V6631</t>
  </si>
  <si>
    <t>V6631S</t>
  </si>
  <si>
    <t>Anti-Helicobacter pylori (flagellin)</t>
  </si>
  <si>
    <t>V6641</t>
  </si>
  <si>
    <t>Anti-Helicobacter pylori (flagellin), 100 µg</t>
  </si>
  <si>
    <t>V6641S</t>
  </si>
  <si>
    <t>V6642</t>
  </si>
  <si>
    <t>V6642S</t>
  </si>
  <si>
    <t>V6643</t>
  </si>
  <si>
    <t>V6643S</t>
  </si>
  <si>
    <t>V6644</t>
  </si>
  <si>
    <t>V6644S</t>
  </si>
  <si>
    <t>V6645</t>
  </si>
  <si>
    <t>V6645S</t>
  </si>
  <si>
    <t>V6651</t>
  </si>
  <si>
    <t>V6651S</t>
  </si>
  <si>
    <t>Anti-Helicobacter pylori (HSP)</t>
  </si>
  <si>
    <t>V6661</t>
  </si>
  <si>
    <t>V6661S</t>
  </si>
  <si>
    <t>Anti-Helicobacter pylori (OMP &amp; HSP)</t>
  </si>
  <si>
    <t>V6671</t>
  </si>
  <si>
    <t>Anti-Helicobacter pylori (OMP &amp; HSP), 100 µg</t>
  </si>
  <si>
    <t>V6671S</t>
  </si>
  <si>
    <t>Anti-Pichia pastoris</t>
  </si>
  <si>
    <t>V6801</t>
  </si>
  <si>
    <t>Anti-Saccharomyces cerevisiae</t>
  </si>
  <si>
    <t>V6811</t>
  </si>
  <si>
    <t>V6821</t>
  </si>
  <si>
    <t xml:space="preserve">Anti-Aspergillus FITC </t>
  </si>
  <si>
    <t>V6823</t>
  </si>
  <si>
    <t xml:space="preserve">Anti-Aspergillus HRP </t>
  </si>
  <si>
    <t>V6824</t>
  </si>
  <si>
    <t xml:space="preserve">Anti-Aspergillus Biotin </t>
  </si>
  <si>
    <t>V6827</t>
  </si>
  <si>
    <t>Anti-Clostridium tetani (tetanus)</t>
  </si>
  <si>
    <t>V6861</t>
  </si>
  <si>
    <t>Anti-Clostridia</t>
  </si>
  <si>
    <t>V6871</t>
  </si>
  <si>
    <t xml:space="preserve">Anti-Clostridia FITC </t>
  </si>
  <si>
    <t>V6873</t>
  </si>
  <si>
    <t xml:space="preserve">Anti-Clostridia HRP </t>
  </si>
  <si>
    <t>V6874</t>
  </si>
  <si>
    <t xml:space="preserve">Anti-Clostridia Biotin </t>
  </si>
  <si>
    <t>V6877</t>
  </si>
  <si>
    <t>Anti-Staphylococcus aureus</t>
  </si>
  <si>
    <t>V6881</t>
  </si>
  <si>
    <t>Anti-Staphylococcus aureus FITC</t>
  </si>
  <si>
    <t>V6883</t>
  </si>
  <si>
    <t>Anti-Staphylococcus aureus HRP</t>
  </si>
  <si>
    <t>V6884</t>
  </si>
  <si>
    <t>Anti-Staphylococcus aureus Biotin</t>
  </si>
  <si>
    <t>V6887</t>
  </si>
  <si>
    <t>Anti-Klebsiella</t>
  </si>
  <si>
    <t>V6891</t>
  </si>
  <si>
    <t xml:space="preserve">Anti-Klebsiella FITC </t>
  </si>
  <si>
    <t>V6893</t>
  </si>
  <si>
    <t xml:space="preserve">Anti-Klebsiella HRP </t>
  </si>
  <si>
    <t>V6894</t>
  </si>
  <si>
    <t xml:space="preserve">Anti-Klebsiella Biotin </t>
  </si>
  <si>
    <t>V6897</t>
  </si>
  <si>
    <t>Anti-Lipid A</t>
  </si>
  <si>
    <t>V6921</t>
  </si>
  <si>
    <t xml:space="preserve">Anti-Zika virus (Env), 100 µg    </t>
  </si>
  <si>
    <t>V6931S</t>
  </si>
  <si>
    <t>V6932S</t>
  </si>
  <si>
    <t>Anti-Trichomonas vaginalis</t>
  </si>
  <si>
    <t>V7101</t>
  </si>
  <si>
    <t>Anti-Trichomonas vaginalis, 100 µg</t>
  </si>
  <si>
    <t>V7101S</t>
  </si>
  <si>
    <t>V7102</t>
  </si>
  <si>
    <t>V7102S</t>
  </si>
  <si>
    <t>V7111</t>
  </si>
  <si>
    <t>V7111S</t>
  </si>
  <si>
    <t>V7141</t>
  </si>
  <si>
    <t>V7141S</t>
  </si>
  <si>
    <t>V7161</t>
  </si>
  <si>
    <t>V7161S</t>
  </si>
  <si>
    <t>V7171</t>
  </si>
  <si>
    <t>V7171S</t>
  </si>
  <si>
    <t>V7181</t>
  </si>
  <si>
    <t>V7181S</t>
  </si>
  <si>
    <t>Anti-Trichomonas vaginalis FITC, 100 µg</t>
  </si>
  <si>
    <t>V7183S</t>
  </si>
  <si>
    <t>Anti-Trichomonas foetus</t>
  </si>
  <si>
    <t>V7191</t>
  </si>
  <si>
    <t>Anti-Trichomonas foetus, 100 µg</t>
  </si>
  <si>
    <t>V7191S</t>
  </si>
  <si>
    <t>V7195</t>
  </si>
  <si>
    <t>V7195S</t>
  </si>
  <si>
    <t>Anti-Feline Leukemia virus (gp70)</t>
  </si>
  <si>
    <t>V7217</t>
  </si>
  <si>
    <t>Anti-Feline Leukemia virus (gp70), 100 µg</t>
  </si>
  <si>
    <t>V7217S</t>
  </si>
  <si>
    <t>Anti-Feline Leukemia virus (p27)</t>
  </si>
  <si>
    <t>V7218</t>
  </si>
  <si>
    <t>Anti-Feline Leukemia virus (p27), 100 µg</t>
  </si>
  <si>
    <t>V7218S</t>
  </si>
  <si>
    <t>V7221</t>
  </si>
  <si>
    <t>Anti-Feline Leukemia virus FITC</t>
  </si>
  <si>
    <t>V7223</t>
  </si>
  <si>
    <t>Anti-Feline Leukemia virus HRP</t>
  </si>
  <si>
    <t>V7224</t>
  </si>
  <si>
    <t>V7226</t>
  </si>
  <si>
    <t>V7226S</t>
  </si>
  <si>
    <t>Anti-Feline Leukemia virus Biotin</t>
  </si>
  <si>
    <t>V7227</t>
  </si>
  <si>
    <t>V7228</t>
  </si>
  <si>
    <t>V7228S</t>
  </si>
  <si>
    <t>Anti-Canine Parvovirus</t>
  </si>
  <si>
    <t>V7341</t>
  </si>
  <si>
    <t>Anti-Canine Parvovirus, 100 µg</t>
  </si>
  <si>
    <t>V7341S</t>
  </si>
  <si>
    <t>V7351</t>
  </si>
  <si>
    <t>V7351S</t>
  </si>
  <si>
    <t>V7352</t>
  </si>
  <si>
    <t>V7352S</t>
  </si>
  <si>
    <t>V7353</t>
  </si>
  <si>
    <t>V7353S</t>
  </si>
  <si>
    <t>V7354</t>
  </si>
  <si>
    <t>V7354S</t>
  </si>
  <si>
    <t>Anti-Canine Distemper virus</t>
  </si>
  <si>
    <t>V7515</t>
  </si>
  <si>
    <t>Anti-Canine Distemper virus, 100 µg</t>
  </si>
  <si>
    <t>V7515S</t>
  </si>
  <si>
    <t>V7516</t>
  </si>
  <si>
    <t>V7516S</t>
  </si>
  <si>
    <t>V7517</t>
  </si>
  <si>
    <t>V7517S</t>
  </si>
  <si>
    <t>Anti-Shiga toxin (Stx-2b)</t>
  </si>
  <si>
    <t>V7582</t>
  </si>
  <si>
    <t>Anti-Shiga toxin (Stx-2b), 100 µg</t>
  </si>
  <si>
    <t>V7582S</t>
  </si>
  <si>
    <t>Anti-Shiga toxin (Stx-1b)</t>
  </si>
  <si>
    <t>V7583</t>
  </si>
  <si>
    <t>Anti-Shiga toxin (Stx-1b), 100 µg</t>
  </si>
  <si>
    <t>V7583S</t>
  </si>
  <si>
    <t>Anti-Shiga toxin (Stx-2a)</t>
  </si>
  <si>
    <t>V7585</t>
  </si>
  <si>
    <t>Anti-Shiga toxin (Stx-2a), 100 µg</t>
  </si>
  <si>
    <t>V7585S</t>
  </si>
  <si>
    <t>V7586</t>
  </si>
  <si>
    <t>V7586S</t>
  </si>
  <si>
    <t>V7587</t>
  </si>
  <si>
    <t>V7587S</t>
  </si>
  <si>
    <t>V7588</t>
  </si>
  <si>
    <t>V7588S</t>
  </si>
  <si>
    <t>Anti-Cryptosporidium parvum</t>
  </si>
  <si>
    <t>V7601</t>
  </si>
  <si>
    <t>Anti-Cryptosporidium parvum, 100 µg</t>
  </si>
  <si>
    <t>V7601S</t>
  </si>
  <si>
    <t>V7631</t>
  </si>
  <si>
    <t>V7631S</t>
  </si>
  <si>
    <t>Anti-Cryptosporidium parvum FITC, 100 µg</t>
  </si>
  <si>
    <t>V7633S</t>
  </si>
  <si>
    <t>Anti-Cryptosporidium</t>
  </si>
  <si>
    <t>V7641</t>
  </si>
  <si>
    <t>Anti-Cryptosporidium, 100 µg</t>
  </si>
  <si>
    <t>V7641S</t>
  </si>
  <si>
    <t>V7642</t>
  </si>
  <si>
    <t>V7642S</t>
  </si>
  <si>
    <t>V7651</t>
  </si>
  <si>
    <t xml:space="preserve">Anti-Cryptosporidium parvum FITC </t>
  </si>
  <si>
    <t>V7653</t>
  </si>
  <si>
    <t xml:space="preserve">Anti-Cryptosporidium parvum HRP </t>
  </si>
  <si>
    <t>V7654</t>
  </si>
  <si>
    <t xml:space="preserve">Anti-Cryptosporidium parvum Biotin </t>
  </si>
  <si>
    <t>V7657</t>
  </si>
  <si>
    <t>Anti-Campylobacter jejuni</t>
  </si>
  <si>
    <t>V7711</t>
  </si>
  <si>
    <t>Anti-Campylobacter jejuni, 100 µg</t>
  </si>
  <si>
    <t>V7711S</t>
  </si>
  <si>
    <t>V7721</t>
  </si>
  <si>
    <t>V7721S</t>
  </si>
  <si>
    <t>V7731</t>
  </si>
  <si>
    <t>V7731S</t>
  </si>
  <si>
    <t>V7741</t>
  </si>
  <si>
    <t>V7741S</t>
  </si>
  <si>
    <t>Anti-Cholera toxin (Beta subunit)</t>
  </si>
  <si>
    <t>V7921</t>
  </si>
  <si>
    <t xml:space="preserve">Anti-Cholera toxin (Beta subunit) FITC </t>
  </si>
  <si>
    <t>V7923</t>
  </si>
  <si>
    <t xml:space="preserve">Anti-Cholera toxin (Beta subunit) HRP </t>
  </si>
  <si>
    <t>V7924</t>
  </si>
  <si>
    <t xml:space="preserve">Anti-Cholera toxin (Beta subunit) Biotin </t>
  </si>
  <si>
    <t>V7927</t>
  </si>
  <si>
    <t>Anti-Staplococcus Enterotoxin (toxin B)</t>
  </si>
  <si>
    <t>V7931</t>
  </si>
  <si>
    <t>Anti-Staplococcus Enterotoxin (toxin B), 100 µg</t>
  </si>
  <si>
    <t>V7931S</t>
  </si>
  <si>
    <t>Anti-Staplococcus Enterotoxin (toxin A)</t>
  </si>
  <si>
    <t>V7935</t>
  </si>
  <si>
    <t>Anti-Staplococcus Enterotoxin (toxin A), 100 µg</t>
  </si>
  <si>
    <t>V7935S</t>
  </si>
  <si>
    <t>V7937</t>
  </si>
  <si>
    <t>V7937S</t>
  </si>
  <si>
    <t>V7941</t>
  </si>
  <si>
    <t>V7941S</t>
  </si>
  <si>
    <t>V7953</t>
  </si>
  <si>
    <t>Anti-Cholera toxin (B subunit), 100 µg</t>
  </si>
  <si>
    <t>V7953S</t>
  </si>
  <si>
    <t>V7954</t>
  </si>
  <si>
    <t>V7954S</t>
  </si>
  <si>
    <t>V7955</t>
  </si>
  <si>
    <t>V7955S</t>
  </si>
  <si>
    <t>Anti-Vaccinia virus</t>
  </si>
  <si>
    <t>V8101</t>
  </si>
  <si>
    <t>Anti-Vaccinia virus FITC</t>
  </si>
  <si>
    <t>V8103</t>
  </si>
  <si>
    <t>Anti-Vaccinia virus HRP</t>
  </si>
  <si>
    <t>V8104</t>
  </si>
  <si>
    <t>Anti-Vaccinia virus Biotin</t>
  </si>
  <si>
    <t>V8107</t>
  </si>
  <si>
    <t>V8112</t>
  </si>
  <si>
    <t>Anti-Vaccinia virus, 100 µg</t>
  </si>
  <si>
    <t>V8112S</t>
  </si>
  <si>
    <t>V8114</t>
  </si>
  <si>
    <t>V8114S</t>
  </si>
  <si>
    <t>V8116</t>
  </si>
  <si>
    <t>V8116S</t>
  </si>
  <si>
    <t>V8118</t>
  </si>
  <si>
    <t>V8118S</t>
  </si>
  <si>
    <t>Anti-Fungal beta-glucan</t>
  </si>
  <si>
    <t>V8201</t>
  </si>
  <si>
    <t>Anti-Fungal beta-glucan, 100 µg</t>
  </si>
  <si>
    <t>V8201S</t>
  </si>
  <si>
    <t>Hepatitis C virus (NS3) Antigen, Recombinant</t>
  </si>
  <si>
    <t>V8801</t>
  </si>
  <si>
    <t>Hepatitis C virus (core) Antigen, Recombinant</t>
  </si>
  <si>
    <t>V8802</t>
  </si>
  <si>
    <t>Hepatitis C virus (E2) Antigen, Recombinant</t>
  </si>
  <si>
    <t>V8803</t>
  </si>
  <si>
    <t>Hepatitis C virus (E1) Antigen, Recombinant</t>
  </si>
  <si>
    <t>V8804</t>
  </si>
  <si>
    <t>Rubella virus (E1) Antigen, Recombinant</t>
  </si>
  <si>
    <t>V8806</t>
  </si>
  <si>
    <t>Rubella virus (E2) Antigen, Recombinant</t>
  </si>
  <si>
    <t>V8807</t>
  </si>
  <si>
    <t>M. tuberculosis Antigen, Recombinant</t>
  </si>
  <si>
    <t>V8811</t>
  </si>
  <si>
    <t>Dengue virus (Env, Serotype 1) Antigen, Recombinant</t>
  </si>
  <si>
    <t>V8812</t>
  </si>
  <si>
    <t>Dengue virus (Env, Serotype 2) Antigen, Recombinant</t>
  </si>
  <si>
    <t>V8813</t>
  </si>
  <si>
    <t>Dengue virus (Env, Serotype 3) Antigen, Recombinant</t>
  </si>
  <si>
    <t>V8814</t>
  </si>
  <si>
    <t>Dengue virus (Env, Serotype 4) Antigen, Recombinant</t>
  </si>
  <si>
    <t>V8815</t>
  </si>
  <si>
    <t>Hepatitis A virus (VP3) Antigen, Recombinant</t>
  </si>
  <si>
    <t>V8816</t>
  </si>
  <si>
    <t>Cytomegalovirus (UL83) Antigen, Recombinant</t>
  </si>
  <si>
    <t>V8817</t>
  </si>
  <si>
    <t>V8819</t>
  </si>
  <si>
    <t>West Nile Virus (Env) Antigen, Recombinant</t>
  </si>
  <si>
    <t>V8822</t>
  </si>
  <si>
    <t>Hepatitis C virus (core+NS3+NS4+NS5) Antigen, Recombinant</t>
  </si>
  <si>
    <t>V8823</t>
  </si>
  <si>
    <t>Dengue virus (Env, Serotypes 1-4) Antigen, Recombinant</t>
  </si>
  <si>
    <t>V8824</t>
  </si>
  <si>
    <t>Toxoplasma gondii (SAG1) Antigen, Recombinant</t>
  </si>
  <si>
    <t>V8825</t>
  </si>
  <si>
    <t>Zika virus (Env) Antigen, Recombinant</t>
  </si>
  <si>
    <t>V8826</t>
  </si>
  <si>
    <t>Zika virus (Env &amp; NS1) Antigen, Recombinant</t>
  </si>
  <si>
    <t>V8827</t>
  </si>
  <si>
    <t>Ebola virus (NP) Antigen, Recombinant</t>
  </si>
  <si>
    <t>V8828</t>
  </si>
  <si>
    <t>V8903</t>
  </si>
  <si>
    <t>Hepatitis C virus (NS4) Antigen, Recombinant</t>
  </si>
  <si>
    <t>V8904</t>
  </si>
  <si>
    <t>Human Immunodeficiency Virus 1 (gp41) Antigen, Recombinant</t>
  </si>
  <si>
    <t>V8908</t>
  </si>
  <si>
    <t>Human Immunodeficiency Virus 1 (p24) Antigen, Recombinant</t>
  </si>
  <si>
    <t>V8909</t>
  </si>
  <si>
    <t>Human Immunodeficiency Virus 2 (gp36) Antigen, Recombinant</t>
  </si>
  <si>
    <t>V8911</t>
  </si>
  <si>
    <t>Herpese Simplex Virus 1 (gD) Antigen, Recombinant</t>
  </si>
  <si>
    <t>V8912</t>
  </si>
  <si>
    <t>Hepatitis B virus (pre-S1) Antigen, Recombinant</t>
  </si>
  <si>
    <t>V8913</t>
  </si>
  <si>
    <t>Hepatitis B virus Core (HBcAg) Antigen, Recombinant</t>
  </si>
  <si>
    <t>V8914</t>
  </si>
  <si>
    <t>Hepatitis B virus (HBeAg) Antigen, Recombinant</t>
  </si>
  <si>
    <t>V8915</t>
  </si>
  <si>
    <t>Epstein-Barr virus (EBNA-1) Antigen, Recombinant</t>
  </si>
  <si>
    <t>V8916</t>
  </si>
  <si>
    <t>V8924</t>
  </si>
  <si>
    <t>V8927</t>
  </si>
  <si>
    <t>V8929</t>
  </si>
  <si>
    <t>Hepatitis B virus (HBsAg) Antigen, Recombinant</t>
  </si>
  <si>
    <t>V8930</t>
  </si>
  <si>
    <t>V8931</t>
  </si>
  <si>
    <t>Human Immunodeficiency Virus1 (gp41) Antigen, Recombinant</t>
  </si>
  <si>
    <t>V8933</t>
  </si>
  <si>
    <t>Human Immunodeficiency Virus 1 (gag) Antigen, Recombinant</t>
  </si>
  <si>
    <t>V8934</t>
  </si>
  <si>
    <t>M. tuberculosis (HSP 70) Antigen, Recombinant</t>
  </si>
  <si>
    <t>V8939</t>
  </si>
  <si>
    <t>Human Immunodeficiency Virus 1 (nef) Antigen, Recombinant</t>
  </si>
  <si>
    <t>V8941</t>
  </si>
  <si>
    <t>Hepatitis E virus (ORF 2) Antigen, Recombinant</t>
  </si>
  <si>
    <t>V8942</t>
  </si>
  <si>
    <t>V8943</t>
  </si>
  <si>
    <t>Hepatitis E virus ORF 3) Antigen, Recombinant</t>
  </si>
  <si>
    <t>V8944</t>
  </si>
  <si>
    <t>Treponema pallidum (p15) Antigen, Recombinant</t>
  </si>
  <si>
    <t>V8945</t>
  </si>
  <si>
    <t>Treponema pallidum (p17) Antigen, Recombinant</t>
  </si>
  <si>
    <t>V8946</t>
  </si>
  <si>
    <t>Treponema pallidum (p47) Antigen, Recombinant</t>
  </si>
  <si>
    <t>V8947</t>
  </si>
  <si>
    <t>Treponema pallidum (TmpA) Antigen, Recombinant</t>
  </si>
  <si>
    <t>V8948</t>
  </si>
  <si>
    <t>V8949</t>
  </si>
  <si>
    <t>Herpes Simplex Virus 1 (gG) Antigen, Recombinant</t>
  </si>
  <si>
    <t>V8950</t>
  </si>
  <si>
    <t>Herpes Siimplex Virus 2 (gG) Antigen, Recombinant</t>
  </si>
  <si>
    <t>V8951</t>
  </si>
  <si>
    <t>Hepatitis B virus (Pre-S1 + S2) Antigen, Recombinant</t>
  </si>
  <si>
    <t>V8952</t>
  </si>
  <si>
    <t>Hepatitis B virus (Pre-S2) Antigen, Recombinant</t>
  </si>
  <si>
    <t>V8953</t>
  </si>
  <si>
    <t>Feline Immunodeficiency Virus (core) Antigen, Recombinant</t>
  </si>
  <si>
    <t>V8963</t>
  </si>
  <si>
    <t>Plasmodium falciparum (protein II) Antigen, Recombinant</t>
  </si>
  <si>
    <t>V8964</t>
  </si>
  <si>
    <t>Cytomegalovirus (gB) Antigen, Recombinant</t>
  </si>
  <si>
    <t>V8965</t>
  </si>
  <si>
    <t>Cytomegalovirus (p28) Antigen, Recombinant</t>
  </si>
  <si>
    <t>V8966</t>
  </si>
  <si>
    <t>Cytomegalovirus (p150) Antigen, Recombinant</t>
  </si>
  <si>
    <t>V8967</t>
  </si>
  <si>
    <t>Plasmodium vivax (CSP) Antigen, Recombinant</t>
  </si>
  <si>
    <t>V8968</t>
  </si>
  <si>
    <t>Plasmodium vivax (MSP) Antigen, Recombinant</t>
  </si>
  <si>
    <t>V8969</t>
  </si>
  <si>
    <t>Plasmodium (aldolase) Antigen, Recombinant</t>
  </si>
  <si>
    <t>V8970</t>
  </si>
  <si>
    <t>Hepatitis C virus (helicase) Antigen, Recombinant</t>
  </si>
  <si>
    <t>V8993</t>
  </si>
  <si>
    <t>Hepatitis C virus (NS5a) Antigen, Recombinant</t>
  </si>
  <si>
    <t>V8994</t>
  </si>
  <si>
    <t>V8995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</si>
</sst>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4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Aptos Narrow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7">
    <xf numFmtId="0" fontId="0" fillId="0" borderId="0" xfId="0"/>
    <xf numFmtId="0" fontId="1" fillId="0" borderId="0" xfId="0" applyFont="1" applyAlignment="1">
      <alignment wrapText="1"/>
    </xf>
    <xf numFmtId="49" fontId="3" fillId="0" borderId="0" xfId="1" applyNumberFormat="1" applyFont="1" applyAlignment="1">
      <alignment horizontal="left" vertical="center"/>
    </xf>
    <xf numFmtId="0" fontId="0" fillId="0" borderId="0" xfId="0" applyAlignment="1">
      <alignment horizontal="left"/>
    </xf>
    <xf numFmtId="0" fontId="3" fillId="0" borderId="0" xfId="1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0" borderId="0" xfId="0" applyFont="1" applyAlignment="1">
      <alignment horizontal="left" wrapText="1"/>
    </xf>
  </cellXfs>
  <cellStyles count="2">
    <cellStyle name="Normal" xfId="0" builtinId="0"/>
    <cellStyle name="Normal 2" xfId="1" xr:uid="{D99755BB-F846-4B79-A1C5-F20D1D30782D}"/>
  </cellStyles>
  <dxfs count="3"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left" vertical="center" textRotation="0" wrapText="0" indent="0" justifyLastLine="0" shrinkToFit="0" readingOrder="0"/>
    </dxf>
    <dxf>
      <alignment vertical="bottom" textRotation="0" wrapText="1" indent="0" justifyLastLine="0" shrinkToFit="0" readingOrder="0"/>
    </dxf>
  </dxfs>
  <tableStyles count="1" defaultTableStyle="TableStyleMedium2" defaultPivotStyle="PivotStyleLight16">
    <tableStyle name="Table Style 1" pivot="0" count="0" xr9:uid="{5599E801-1A95-46E0-86C7-483335045645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98C3E935-8AB4-4129-ADC4-12ECE15490D7}" name="Table6" displayName="Table6" ref="A1:C1290" totalsRowShown="0" headerRowDxfId="2">
  <autoFilter ref="A1:C1290" xr:uid="{98C3E935-8AB4-4129-ADC4-12ECE15490D7}"/>
  <tableColumns count="3">
    <tableColumn id="1" xr3:uid="{D228F546-E182-4934-A9D2-F750F62EC1CF}" name="Product Description"/>
    <tableColumn id="2" xr3:uid="{273DD308-0BA6-4680-BE28-3A34D2AC9CA0}" name="New Catalog/Item Number"/>
    <tableColumn id="3" xr3:uid="{A6969B51-9E84-4F75-BD98-5FE7CA1A4EF4}" name="Current ViroStat Catalog/Item Number" dataDxfId="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Blue Warm">
      <a:dk1>
        <a:sysClr val="windowText" lastClr="000000"/>
      </a:dk1>
      <a:lt1>
        <a:sysClr val="window" lastClr="FFFFFF"/>
      </a:lt1>
      <a:dk2>
        <a:srgbClr val="242852"/>
      </a:dk2>
      <a:lt2>
        <a:srgbClr val="ACCBF9"/>
      </a:lt2>
      <a:accent1>
        <a:srgbClr val="4A66AC"/>
      </a:accent1>
      <a:accent2>
        <a:srgbClr val="629DD1"/>
      </a:accent2>
      <a:accent3>
        <a:srgbClr val="297FD5"/>
      </a:accent3>
      <a:accent4>
        <a:srgbClr val="7F8FA9"/>
      </a:accent4>
      <a:accent5>
        <a:srgbClr val="5AA2AE"/>
      </a:accent5>
      <a:accent6>
        <a:srgbClr val="9D90A0"/>
      </a:accent6>
      <a:hlink>
        <a:srgbClr val="9454C3"/>
      </a:hlink>
      <a:folHlink>
        <a:srgbClr val="3EBBF0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418DEA-9F32-4D57-85E4-C51F55126462}">
  <dimension ref="A1:C1290"/>
  <sheetViews>
    <sheetView tabSelected="1" view="pageLayout" topLeftCell="A35" zoomScaleNormal="100" workbookViewId="0">
      <selection activeCell="A5" sqref="A5"/>
    </sheetView>
  </sheetViews>
  <sheetFormatPr defaultRowHeight="13.2" x14ac:dyDescent="0.25"/>
  <cols>
    <col min="1" max="1" width="50" customWidth="1"/>
    <col min="2" max="2" width="25.5546875" customWidth="1"/>
    <col min="3" max="3" width="36.21875" style="3" customWidth="1"/>
  </cols>
  <sheetData>
    <row r="1" spans="1:3" x14ac:dyDescent="0.25">
      <c r="A1" s="1" t="s">
        <v>0</v>
      </c>
      <c r="B1" s="1" t="s">
        <v>1</v>
      </c>
      <c r="C1" s="6" t="s">
        <v>2</v>
      </c>
    </row>
    <row r="2" spans="1:3" x14ac:dyDescent="0.25">
      <c r="A2" t="s">
        <v>3</v>
      </c>
      <c r="B2" t="s">
        <v>4</v>
      </c>
      <c r="C2" s="2" t="s">
        <v>5</v>
      </c>
    </row>
    <row r="3" spans="1:3" x14ac:dyDescent="0.25">
      <c r="A3" t="s">
        <v>6</v>
      </c>
      <c r="B3" t="s">
        <v>7</v>
      </c>
      <c r="C3" s="2" t="s">
        <v>8</v>
      </c>
    </row>
    <row r="4" spans="1:3" x14ac:dyDescent="0.25">
      <c r="A4" t="s">
        <v>9</v>
      </c>
      <c r="B4" t="s">
        <v>10</v>
      </c>
      <c r="C4" s="2" t="s">
        <v>11</v>
      </c>
    </row>
    <row r="5" spans="1:3" x14ac:dyDescent="0.25">
      <c r="A5" t="s">
        <v>12</v>
      </c>
      <c r="B5" t="s">
        <v>13</v>
      </c>
      <c r="C5" s="2" t="s">
        <v>14</v>
      </c>
    </row>
    <row r="6" spans="1:3" x14ac:dyDescent="0.25">
      <c r="A6" t="s">
        <v>15</v>
      </c>
      <c r="B6" t="s">
        <v>16</v>
      </c>
      <c r="C6" s="3" t="s">
        <v>17</v>
      </c>
    </row>
    <row r="7" spans="1:3" x14ac:dyDescent="0.25">
      <c r="A7" t="s">
        <v>18</v>
      </c>
      <c r="B7" t="s">
        <v>19</v>
      </c>
      <c r="C7" s="3" t="s">
        <v>17</v>
      </c>
    </row>
    <row r="8" spans="1:3" x14ac:dyDescent="0.25">
      <c r="A8" t="s">
        <v>15</v>
      </c>
      <c r="B8" t="s">
        <v>20</v>
      </c>
      <c r="C8" s="3" t="s">
        <v>21</v>
      </c>
    </row>
    <row r="9" spans="1:3" x14ac:dyDescent="0.25">
      <c r="A9" t="s">
        <v>22</v>
      </c>
      <c r="B9" t="s">
        <v>23</v>
      </c>
      <c r="C9" s="3" t="s">
        <v>21</v>
      </c>
    </row>
    <row r="10" spans="1:3" x14ac:dyDescent="0.25">
      <c r="A10" t="s">
        <v>24</v>
      </c>
      <c r="B10" t="s">
        <v>25</v>
      </c>
      <c r="C10" s="3" t="s">
        <v>26</v>
      </c>
    </row>
    <row r="11" spans="1:3" x14ac:dyDescent="0.25">
      <c r="A11" t="s">
        <v>27</v>
      </c>
      <c r="B11" t="s">
        <v>28</v>
      </c>
      <c r="C11" s="3" t="s">
        <v>29</v>
      </c>
    </row>
    <row r="12" spans="1:3" x14ac:dyDescent="0.25">
      <c r="A12" t="s">
        <v>30</v>
      </c>
      <c r="B12" t="s">
        <v>31</v>
      </c>
      <c r="C12" s="3" t="s">
        <v>29</v>
      </c>
    </row>
    <row r="13" spans="1:3" x14ac:dyDescent="0.25">
      <c r="A13" t="s">
        <v>32</v>
      </c>
      <c r="B13" t="s">
        <v>33</v>
      </c>
      <c r="C13" s="3" t="s">
        <v>34</v>
      </c>
    </row>
    <row r="14" spans="1:3" x14ac:dyDescent="0.25">
      <c r="A14" t="s">
        <v>35</v>
      </c>
      <c r="B14" t="s">
        <v>36</v>
      </c>
      <c r="C14" s="3" t="s">
        <v>34</v>
      </c>
    </row>
    <row r="15" spans="1:3" x14ac:dyDescent="0.25">
      <c r="A15" t="s">
        <v>37</v>
      </c>
      <c r="B15" t="s">
        <v>38</v>
      </c>
      <c r="C15" s="3" t="s">
        <v>39</v>
      </c>
    </row>
    <row r="16" spans="1:3" x14ac:dyDescent="0.25">
      <c r="A16" t="s">
        <v>40</v>
      </c>
      <c r="B16" t="s">
        <v>41</v>
      </c>
      <c r="C16" s="3" t="s">
        <v>39</v>
      </c>
    </row>
    <row r="17" spans="1:3" x14ac:dyDescent="0.25">
      <c r="A17" t="s">
        <v>42</v>
      </c>
      <c r="B17" t="s">
        <v>43</v>
      </c>
      <c r="C17" s="3" t="s">
        <v>44</v>
      </c>
    </row>
    <row r="18" spans="1:3" x14ac:dyDescent="0.25">
      <c r="A18" t="s">
        <v>45</v>
      </c>
      <c r="B18" t="s">
        <v>46</v>
      </c>
      <c r="C18" s="3" t="s">
        <v>44</v>
      </c>
    </row>
    <row r="19" spans="1:3" x14ac:dyDescent="0.25">
      <c r="A19" t="s">
        <v>47</v>
      </c>
      <c r="B19" t="s">
        <v>48</v>
      </c>
      <c r="C19" s="2" t="s">
        <v>49</v>
      </c>
    </row>
    <row r="20" spans="1:3" x14ac:dyDescent="0.25">
      <c r="A20" t="s">
        <v>50</v>
      </c>
      <c r="B20" t="s">
        <v>51</v>
      </c>
      <c r="C20" s="2" t="s">
        <v>52</v>
      </c>
    </row>
    <row r="21" spans="1:3" x14ac:dyDescent="0.25">
      <c r="A21" t="s">
        <v>53</v>
      </c>
      <c r="B21" t="s">
        <v>54</v>
      </c>
      <c r="C21" s="2" t="s">
        <v>55</v>
      </c>
    </row>
    <row r="22" spans="1:3" x14ac:dyDescent="0.25">
      <c r="A22" t="s">
        <v>32</v>
      </c>
      <c r="B22" t="s">
        <v>56</v>
      </c>
      <c r="C22" s="3" t="s">
        <v>57</v>
      </c>
    </row>
    <row r="23" spans="1:3" x14ac:dyDescent="0.25">
      <c r="A23" t="s">
        <v>35</v>
      </c>
      <c r="B23" t="s">
        <v>58</v>
      </c>
      <c r="C23" s="3" t="s">
        <v>57</v>
      </c>
    </row>
    <row r="24" spans="1:3" x14ac:dyDescent="0.25">
      <c r="A24" t="s">
        <v>32</v>
      </c>
      <c r="B24" t="s">
        <v>59</v>
      </c>
      <c r="C24" s="3" t="s">
        <v>60</v>
      </c>
    </row>
    <row r="25" spans="1:3" x14ac:dyDescent="0.25">
      <c r="A25" t="s">
        <v>35</v>
      </c>
      <c r="B25" t="s">
        <v>61</v>
      </c>
      <c r="C25" s="3" t="s">
        <v>60</v>
      </c>
    </row>
    <row r="26" spans="1:3" x14ac:dyDescent="0.25">
      <c r="A26" t="s">
        <v>62</v>
      </c>
      <c r="B26" t="s">
        <v>63</v>
      </c>
      <c r="C26" s="2" t="s">
        <v>64</v>
      </c>
    </row>
    <row r="27" spans="1:3" x14ac:dyDescent="0.25">
      <c r="A27" t="s">
        <v>32</v>
      </c>
      <c r="B27" t="s">
        <v>65</v>
      </c>
      <c r="C27" s="3" t="s">
        <v>66</v>
      </c>
    </row>
    <row r="28" spans="1:3" x14ac:dyDescent="0.25">
      <c r="A28" t="s">
        <v>35</v>
      </c>
      <c r="B28" t="s">
        <v>67</v>
      </c>
      <c r="C28" s="3" t="s">
        <v>66</v>
      </c>
    </row>
    <row r="29" spans="1:3" x14ac:dyDescent="0.25">
      <c r="A29" t="s">
        <v>68</v>
      </c>
      <c r="B29" t="s">
        <v>69</v>
      </c>
      <c r="C29" s="3" t="s">
        <v>70</v>
      </c>
    </row>
    <row r="30" spans="1:3" x14ac:dyDescent="0.25">
      <c r="A30" t="s">
        <v>35</v>
      </c>
      <c r="B30" t="s">
        <v>71</v>
      </c>
      <c r="C30" s="3" t="s">
        <v>70</v>
      </c>
    </row>
    <row r="31" spans="1:3" x14ac:dyDescent="0.25">
      <c r="A31" t="s">
        <v>72</v>
      </c>
      <c r="B31" t="s">
        <v>73</v>
      </c>
      <c r="C31" s="2" t="s">
        <v>74</v>
      </c>
    </row>
    <row r="32" spans="1:3" x14ac:dyDescent="0.25">
      <c r="A32" t="s">
        <v>75</v>
      </c>
      <c r="B32" t="s">
        <v>76</v>
      </c>
      <c r="C32" s="2" t="s">
        <v>77</v>
      </c>
    </row>
    <row r="33" spans="1:3" x14ac:dyDescent="0.25">
      <c r="A33" t="s">
        <v>78</v>
      </c>
      <c r="B33" t="s">
        <v>79</v>
      </c>
      <c r="C33" s="2" t="s">
        <v>80</v>
      </c>
    </row>
    <row r="34" spans="1:3" x14ac:dyDescent="0.25">
      <c r="A34" t="s">
        <v>81</v>
      </c>
      <c r="B34" t="s">
        <v>82</v>
      </c>
      <c r="C34" s="2" t="s">
        <v>83</v>
      </c>
    </row>
    <row r="35" spans="1:3" x14ac:dyDescent="0.25">
      <c r="A35" t="s">
        <v>84</v>
      </c>
      <c r="B35" t="s">
        <v>85</v>
      </c>
      <c r="C35" s="3" t="s">
        <v>86</v>
      </c>
    </row>
    <row r="36" spans="1:3" x14ac:dyDescent="0.25">
      <c r="A36" t="s">
        <v>87</v>
      </c>
      <c r="B36" t="s">
        <v>88</v>
      </c>
      <c r="C36" s="3" t="s">
        <v>86</v>
      </c>
    </row>
    <row r="37" spans="1:3" x14ac:dyDescent="0.25">
      <c r="A37" t="s">
        <v>84</v>
      </c>
      <c r="B37" t="s">
        <v>89</v>
      </c>
      <c r="C37" s="3" t="s">
        <v>90</v>
      </c>
    </row>
    <row r="38" spans="1:3" x14ac:dyDescent="0.25">
      <c r="A38" t="s">
        <v>22</v>
      </c>
      <c r="B38" t="s">
        <v>91</v>
      </c>
      <c r="C38" s="3" t="s">
        <v>90</v>
      </c>
    </row>
    <row r="39" spans="1:3" x14ac:dyDescent="0.25">
      <c r="A39" t="s">
        <v>84</v>
      </c>
      <c r="B39" t="s">
        <v>92</v>
      </c>
      <c r="C39" s="3" t="s">
        <v>93</v>
      </c>
    </row>
    <row r="40" spans="1:3" x14ac:dyDescent="0.25">
      <c r="A40" t="s">
        <v>87</v>
      </c>
      <c r="B40" t="s">
        <v>94</v>
      </c>
      <c r="C40" s="3" t="s">
        <v>93</v>
      </c>
    </row>
    <row r="41" spans="1:3" x14ac:dyDescent="0.25">
      <c r="A41" t="s">
        <v>84</v>
      </c>
      <c r="B41" t="s">
        <v>95</v>
      </c>
      <c r="C41" s="3" t="s">
        <v>96</v>
      </c>
    </row>
    <row r="42" spans="1:3" x14ac:dyDescent="0.25">
      <c r="A42" t="s">
        <v>87</v>
      </c>
      <c r="B42" t="s">
        <v>97</v>
      </c>
      <c r="C42" s="3" t="s">
        <v>96</v>
      </c>
    </row>
    <row r="43" spans="1:3" x14ac:dyDescent="0.25">
      <c r="A43" t="s">
        <v>98</v>
      </c>
      <c r="B43" t="s">
        <v>99</v>
      </c>
      <c r="C43" s="3" t="s">
        <v>100</v>
      </c>
    </row>
    <row r="44" spans="1:3" x14ac:dyDescent="0.25">
      <c r="A44" t="s">
        <v>84</v>
      </c>
      <c r="B44" t="s">
        <v>101</v>
      </c>
      <c r="C44" s="3" t="s">
        <v>102</v>
      </c>
    </row>
    <row r="45" spans="1:3" x14ac:dyDescent="0.25">
      <c r="A45" t="s">
        <v>87</v>
      </c>
      <c r="B45" t="s">
        <v>103</v>
      </c>
      <c r="C45" s="3" t="s">
        <v>102</v>
      </c>
    </row>
    <row r="46" spans="1:3" x14ac:dyDescent="0.25">
      <c r="A46" t="s">
        <v>84</v>
      </c>
      <c r="B46" t="s">
        <v>104</v>
      </c>
      <c r="C46" s="3" t="s">
        <v>105</v>
      </c>
    </row>
    <row r="47" spans="1:3" x14ac:dyDescent="0.25">
      <c r="A47" t="s">
        <v>87</v>
      </c>
      <c r="B47" t="s">
        <v>106</v>
      </c>
      <c r="C47" s="3" t="s">
        <v>105</v>
      </c>
    </row>
    <row r="48" spans="1:3" x14ac:dyDescent="0.25">
      <c r="A48" t="s">
        <v>84</v>
      </c>
      <c r="B48" t="s">
        <v>107</v>
      </c>
      <c r="C48" s="3" t="s">
        <v>108</v>
      </c>
    </row>
    <row r="49" spans="1:3" x14ac:dyDescent="0.25">
      <c r="A49" t="s">
        <v>87</v>
      </c>
      <c r="B49" t="s">
        <v>109</v>
      </c>
      <c r="C49" s="3" t="s">
        <v>108</v>
      </c>
    </row>
    <row r="50" spans="1:3" x14ac:dyDescent="0.25">
      <c r="A50" t="s">
        <v>110</v>
      </c>
      <c r="B50" t="s">
        <v>111</v>
      </c>
      <c r="C50" s="2" t="s">
        <v>112</v>
      </c>
    </row>
    <row r="51" spans="1:3" x14ac:dyDescent="0.25">
      <c r="A51" t="s">
        <v>113</v>
      </c>
      <c r="B51" t="s">
        <v>114</v>
      </c>
      <c r="C51" s="2" t="s">
        <v>115</v>
      </c>
    </row>
    <row r="52" spans="1:3" x14ac:dyDescent="0.25">
      <c r="A52" t="s">
        <v>116</v>
      </c>
      <c r="B52" t="s">
        <v>117</v>
      </c>
      <c r="C52" s="2" t="s">
        <v>118</v>
      </c>
    </row>
    <row r="53" spans="1:3" x14ac:dyDescent="0.25">
      <c r="A53" t="s">
        <v>119</v>
      </c>
      <c r="B53" t="s">
        <v>120</v>
      </c>
      <c r="C53" s="2" t="s">
        <v>121</v>
      </c>
    </row>
    <row r="54" spans="1:3" x14ac:dyDescent="0.25">
      <c r="A54" t="s">
        <v>122</v>
      </c>
      <c r="B54" t="s">
        <v>123</v>
      </c>
      <c r="C54" s="3" t="s">
        <v>124</v>
      </c>
    </row>
    <row r="55" spans="1:3" x14ac:dyDescent="0.25">
      <c r="A55" t="s">
        <v>125</v>
      </c>
      <c r="B55" t="s">
        <v>126</v>
      </c>
      <c r="C55" s="3" t="s">
        <v>124</v>
      </c>
    </row>
    <row r="56" spans="1:3" x14ac:dyDescent="0.25">
      <c r="A56" t="s">
        <v>127</v>
      </c>
      <c r="B56" t="s">
        <v>128</v>
      </c>
      <c r="C56" s="3" t="s">
        <v>129</v>
      </c>
    </row>
    <row r="57" spans="1:3" x14ac:dyDescent="0.25">
      <c r="A57" t="s">
        <v>130</v>
      </c>
      <c r="B57" t="s">
        <v>131</v>
      </c>
      <c r="C57" s="3" t="s">
        <v>129</v>
      </c>
    </row>
    <row r="58" spans="1:3" x14ac:dyDescent="0.25">
      <c r="A58" t="s">
        <v>132</v>
      </c>
      <c r="B58" t="s">
        <v>133</v>
      </c>
      <c r="C58" s="3" t="s">
        <v>134</v>
      </c>
    </row>
    <row r="59" spans="1:3" x14ac:dyDescent="0.25">
      <c r="A59" t="s">
        <v>135</v>
      </c>
      <c r="B59" t="s">
        <v>136</v>
      </c>
      <c r="C59" s="3" t="s">
        <v>137</v>
      </c>
    </row>
    <row r="60" spans="1:3" x14ac:dyDescent="0.25">
      <c r="A60" t="s">
        <v>138</v>
      </c>
      <c r="B60" t="s">
        <v>139</v>
      </c>
      <c r="C60" s="3" t="s">
        <v>137</v>
      </c>
    </row>
    <row r="61" spans="1:3" x14ac:dyDescent="0.25">
      <c r="A61" t="s">
        <v>140</v>
      </c>
      <c r="B61" t="s">
        <v>141</v>
      </c>
      <c r="C61" s="3" t="s">
        <v>142</v>
      </c>
    </row>
    <row r="62" spans="1:3" x14ac:dyDescent="0.25">
      <c r="A62" t="s">
        <v>143</v>
      </c>
      <c r="B62" t="s">
        <v>144</v>
      </c>
      <c r="C62" s="3" t="s">
        <v>142</v>
      </c>
    </row>
    <row r="63" spans="1:3" x14ac:dyDescent="0.25">
      <c r="A63" t="s">
        <v>145</v>
      </c>
      <c r="B63" t="s">
        <v>146</v>
      </c>
      <c r="C63" s="3" t="s">
        <v>147</v>
      </c>
    </row>
    <row r="64" spans="1:3" x14ac:dyDescent="0.25">
      <c r="A64" t="s">
        <v>148</v>
      </c>
      <c r="B64" t="s">
        <v>149</v>
      </c>
      <c r="C64" s="3" t="s">
        <v>147</v>
      </c>
    </row>
    <row r="65" spans="1:3" x14ac:dyDescent="0.25">
      <c r="A65" t="s">
        <v>150</v>
      </c>
      <c r="B65" t="s">
        <v>151</v>
      </c>
      <c r="C65" s="3" t="s">
        <v>152</v>
      </c>
    </row>
    <row r="66" spans="1:3" x14ac:dyDescent="0.25">
      <c r="A66" t="s">
        <v>153</v>
      </c>
      <c r="B66" t="s">
        <v>154</v>
      </c>
      <c r="C66" s="3" t="s">
        <v>152</v>
      </c>
    </row>
    <row r="67" spans="1:3" x14ac:dyDescent="0.25">
      <c r="A67" t="s">
        <v>122</v>
      </c>
      <c r="B67" t="s">
        <v>155</v>
      </c>
      <c r="C67" s="2" t="s">
        <v>156</v>
      </c>
    </row>
    <row r="68" spans="1:3" x14ac:dyDescent="0.25">
      <c r="A68" t="s">
        <v>157</v>
      </c>
      <c r="B68" t="s">
        <v>158</v>
      </c>
      <c r="C68" s="2" t="s">
        <v>159</v>
      </c>
    </row>
    <row r="69" spans="1:3" x14ac:dyDescent="0.25">
      <c r="A69" t="s">
        <v>160</v>
      </c>
      <c r="B69" t="s">
        <v>161</v>
      </c>
      <c r="C69" s="2" t="s">
        <v>162</v>
      </c>
    </row>
    <row r="70" spans="1:3" x14ac:dyDescent="0.25">
      <c r="A70" t="s">
        <v>110</v>
      </c>
      <c r="B70" t="s">
        <v>163</v>
      </c>
      <c r="C70" s="2" t="s">
        <v>164</v>
      </c>
    </row>
    <row r="71" spans="1:3" x14ac:dyDescent="0.25">
      <c r="A71" t="s">
        <v>113</v>
      </c>
      <c r="B71" t="s">
        <v>165</v>
      </c>
      <c r="C71" s="2" t="s">
        <v>166</v>
      </c>
    </row>
    <row r="72" spans="1:3" x14ac:dyDescent="0.25">
      <c r="A72" t="s">
        <v>116</v>
      </c>
      <c r="B72" t="s">
        <v>167</v>
      </c>
      <c r="C72" s="2" t="s">
        <v>168</v>
      </c>
    </row>
    <row r="73" spans="1:3" x14ac:dyDescent="0.25">
      <c r="A73" t="s">
        <v>119</v>
      </c>
      <c r="B73" t="s">
        <v>169</v>
      </c>
      <c r="C73" s="2" t="s">
        <v>170</v>
      </c>
    </row>
    <row r="74" spans="1:3" x14ac:dyDescent="0.25">
      <c r="A74" t="s">
        <v>171</v>
      </c>
      <c r="B74" t="s">
        <v>172</v>
      </c>
      <c r="C74" s="2" t="s">
        <v>173</v>
      </c>
    </row>
    <row r="75" spans="1:3" x14ac:dyDescent="0.25">
      <c r="A75" t="s">
        <v>174</v>
      </c>
      <c r="B75" t="s">
        <v>175</v>
      </c>
      <c r="C75" s="2" t="s">
        <v>176</v>
      </c>
    </row>
    <row r="76" spans="1:3" x14ac:dyDescent="0.25">
      <c r="A76" t="s">
        <v>177</v>
      </c>
      <c r="B76" t="s">
        <v>178</v>
      </c>
      <c r="C76" s="2" t="s">
        <v>179</v>
      </c>
    </row>
    <row r="77" spans="1:3" x14ac:dyDescent="0.25">
      <c r="A77" t="s">
        <v>180</v>
      </c>
      <c r="B77" t="s">
        <v>181</v>
      </c>
      <c r="C77" s="2" t="s">
        <v>182</v>
      </c>
    </row>
    <row r="78" spans="1:3" x14ac:dyDescent="0.25">
      <c r="A78" t="s">
        <v>183</v>
      </c>
      <c r="B78" t="s">
        <v>184</v>
      </c>
      <c r="C78" s="2" t="s">
        <v>185</v>
      </c>
    </row>
    <row r="79" spans="1:3" x14ac:dyDescent="0.25">
      <c r="A79" t="s">
        <v>186</v>
      </c>
      <c r="B79" t="s">
        <v>187</v>
      </c>
      <c r="C79" s="2" t="s">
        <v>188</v>
      </c>
    </row>
    <row r="80" spans="1:3" x14ac:dyDescent="0.25">
      <c r="A80" t="s">
        <v>189</v>
      </c>
      <c r="B80" t="s">
        <v>190</v>
      </c>
      <c r="C80" s="2" t="s">
        <v>191</v>
      </c>
    </row>
    <row r="81" spans="1:3" x14ac:dyDescent="0.25">
      <c r="A81" t="s">
        <v>192</v>
      </c>
      <c r="B81" t="s">
        <v>193</v>
      </c>
      <c r="C81" s="2" t="s">
        <v>194</v>
      </c>
    </row>
    <row r="82" spans="1:3" x14ac:dyDescent="0.25">
      <c r="A82" t="s">
        <v>195</v>
      </c>
      <c r="B82" t="s">
        <v>196</v>
      </c>
      <c r="C82" s="2" t="s">
        <v>197</v>
      </c>
    </row>
    <row r="83" spans="1:3" x14ac:dyDescent="0.25">
      <c r="A83" t="s">
        <v>186</v>
      </c>
      <c r="B83" t="s">
        <v>198</v>
      </c>
      <c r="C83" s="3" t="s">
        <v>199</v>
      </c>
    </row>
    <row r="84" spans="1:3" x14ac:dyDescent="0.25">
      <c r="A84" t="s">
        <v>200</v>
      </c>
      <c r="B84" t="s">
        <v>201</v>
      </c>
      <c r="C84" s="3" t="s">
        <v>199</v>
      </c>
    </row>
    <row r="85" spans="1:3" x14ac:dyDescent="0.25">
      <c r="A85" t="s">
        <v>186</v>
      </c>
      <c r="B85" t="s">
        <v>202</v>
      </c>
      <c r="C85" s="3" t="s">
        <v>203</v>
      </c>
    </row>
    <row r="86" spans="1:3" x14ac:dyDescent="0.25">
      <c r="A86" t="s">
        <v>200</v>
      </c>
      <c r="B86" t="s">
        <v>204</v>
      </c>
      <c r="C86" s="3" t="s">
        <v>203</v>
      </c>
    </row>
    <row r="87" spans="1:3" x14ac:dyDescent="0.25">
      <c r="A87" t="s">
        <v>186</v>
      </c>
      <c r="B87" t="s">
        <v>205</v>
      </c>
      <c r="C87" s="3" t="s">
        <v>206</v>
      </c>
    </row>
    <row r="88" spans="1:3" x14ac:dyDescent="0.25">
      <c r="A88" t="s">
        <v>200</v>
      </c>
      <c r="B88" t="s">
        <v>207</v>
      </c>
      <c r="C88" s="3" t="s">
        <v>206</v>
      </c>
    </row>
    <row r="89" spans="1:3" x14ac:dyDescent="0.25">
      <c r="A89" t="s">
        <v>186</v>
      </c>
      <c r="B89" t="s">
        <v>208</v>
      </c>
      <c r="C89" s="3" t="s">
        <v>209</v>
      </c>
    </row>
    <row r="90" spans="1:3" x14ac:dyDescent="0.25">
      <c r="A90" t="s">
        <v>200</v>
      </c>
      <c r="B90" t="s">
        <v>210</v>
      </c>
      <c r="C90" s="3" t="s">
        <v>209</v>
      </c>
    </row>
    <row r="91" spans="1:3" x14ac:dyDescent="0.25">
      <c r="A91" t="s">
        <v>211</v>
      </c>
      <c r="B91" t="s">
        <v>212</v>
      </c>
      <c r="C91" s="3" t="s">
        <v>213</v>
      </c>
    </row>
    <row r="92" spans="1:3" x14ac:dyDescent="0.25">
      <c r="A92" t="s">
        <v>214</v>
      </c>
      <c r="B92" t="s">
        <v>215</v>
      </c>
      <c r="C92" s="3" t="s">
        <v>213</v>
      </c>
    </row>
    <row r="93" spans="1:3" x14ac:dyDescent="0.25">
      <c r="A93" t="s">
        <v>216</v>
      </c>
      <c r="B93" t="s">
        <v>217</v>
      </c>
      <c r="C93" s="2" t="s">
        <v>218</v>
      </c>
    </row>
    <row r="94" spans="1:3" x14ac:dyDescent="0.25">
      <c r="A94" t="s">
        <v>219</v>
      </c>
      <c r="B94" t="s">
        <v>220</v>
      </c>
      <c r="C94" s="2" t="s">
        <v>221</v>
      </c>
    </row>
    <row r="95" spans="1:3" x14ac:dyDescent="0.25">
      <c r="A95" t="s">
        <v>222</v>
      </c>
      <c r="B95" t="s">
        <v>223</v>
      </c>
      <c r="C95" s="2" t="s">
        <v>224</v>
      </c>
    </row>
    <row r="96" spans="1:3" x14ac:dyDescent="0.25">
      <c r="A96" t="s">
        <v>225</v>
      </c>
      <c r="B96" t="s">
        <v>226</v>
      </c>
      <c r="C96" s="2" t="s">
        <v>227</v>
      </c>
    </row>
    <row r="97" spans="1:3" x14ac:dyDescent="0.25">
      <c r="A97" t="s">
        <v>216</v>
      </c>
      <c r="B97" t="s">
        <v>228</v>
      </c>
      <c r="C97" s="3" t="s">
        <v>229</v>
      </c>
    </row>
    <row r="98" spans="1:3" x14ac:dyDescent="0.25">
      <c r="A98" t="s">
        <v>230</v>
      </c>
      <c r="B98" t="s">
        <v>231</v>
      </c>
      <c r="C98" s="3" t="s">
        <v>229</v>
      </c>
    </row>
    <row r="99" spans="1:3" x14ac:dyDescent="0.25">
      <c r="A99" t="s">
        <v>216</v>
      </c>
      <c r="B99" t="s">
        <v>232</v>
      </c>
      <c r="C99" s="3" t="s">
        <v>233</v>
      </c>
    </row>
    <row r="100" spans="1:3" x14ac:dyDescent="0.25">
      <c r="A100" t="s">
        <v>230</v>
      </c>
      <c r="B100" t="s">
        <v>234</v>
      </c>
      <c r="C100" s="3" t="s">
        <v>233</v>
      </c>
    </row>
    <row r="101" spans="1:3" x14ac:dyDescent="0.25">
      <c r="A101" t="s">
        <v>216</v>
      </c>
      <c r="B101" t="s">
        <v>235</v>
      </c>
      <c r="C101" s="3" t="s">
        <v>236</v>
      </c>
    </row>
    <row r="102" spans="1:3" x14ac:dyDescent="0.25">
      <c r="A102" t="s">
        <v>230</v>
      </c>
      <c r="B102" t="s">
        <v>237</v>
      </c>
      <c r="C102" s="3" t="s">
        <v>236</v>
      </c>
    </row>
    <row r="103" spans="1:3" x14ac:dyDescent="0.25">
      <c r="A103" t="s">
        <v>216</v>
      </c>
      <c r="B103" t="s">
        <v>238</v>
      </c>
      <c r="C103" s="3" t="s">
        <v>239</v>
      </c>
    </row>
    <row r="104" spans="1:3" x14ac:dyDescent="0.25">
      <c r="A104" t="s">
        <v>230</v>
      </c>
      <c r="B104" t="s">
        <v>240</v>
      </c>
      <c r="C104" s="3" t="s">
        <v>239</v>
      </c>
    </row>
    <row r="105" spans="1:3" x14ac:dyDescent="0.25">
      <c r="A105" t="s">
        <v>216</v>
      </c>
      <c r="B105" t="s">
        <v>241</v>
      </c>
      <c r="C105" s="3" t="s">
        <v>242</v>
      </c>
    </row>
    <row r="106" spans="1:3" x14ac:dyDescent="0.25">
      <c r="A106" t="s">
        <v>230</v>
      </c>
      <c r="B106" t="s">
        <v>243</v>
      </c>
      <c r="C106" s="3" t="s">
        <v>242</v>
      </c>
    </row>
    <row r="107" spans="1:3" x14ac:dyDescent="0.25">
      <c r="A107" t="s">
        <v>216</v>
      </c>
      <c r="B107" t="s">
        <v>244</v>
      </c>
      <c r="C107" s="3" t="s">
        <v>245</v>
      </c>
    </row>
    <row r="108" spans="1:3" x14ac:dyDescent="0.25">
      <c r="A108" t="s">
        <v>230</v>
      </c>
      <c r="B108" t="s">
        <v>246</v>
      </c>
      <c r="C108" s="3" t="s">
        <v>245</v>
      </c>
    </row>
    <row r="109" spans="1:3" x14ac:dyDescent="0.25">
      <c r="A109" t="s">
        <v>216</v>
      </c>
      <c r="B109" t="s">
        <v>247</v>
      </c>
      <c r="C109" s="3" t="s">
        <v>248</v>
      </c>
    </row>
    <row r="110" spans="1:3" x14ac:dyDescent="0.25">
      <c r="A110" t="s">
        <v>230</v>
      </c>
      <c r="B110" t="s">
        <v>249</v>
      </c>
      <c r="C110" s="3" t="s">
        <v>248</v>
      </c>
    </row>
    <row r="111" spans="1:3" x14ac:dyDescent="0.25">
      <c r="A111" t="s">
        <v>216</v>
      </c>
      <c r="B111" t="s">
        <v>250</v>
      </c>
      <c r="C111" s="3" t="s">
        <v>251</v>
      </c>
    </row>
    <row r="112" spans="1:3" x14ac:dyDescent="0.25">
      <c r="A112" t="s">
        <v>230</v>
      </c>
      <c r="B112" t="s">
        <v>252</v>
      </c>
      <c r="C112" s="3" t="s">
        <v>251</v>
      </c>
    </row>
    <row r="113" spans="1:3" x14ac:dyDescent="0.25">
      <c r="A113" t="s">
        <v>253</v>
      </c>
      <c r="B113" t="s">
        <v>254</v>
      </c>
      <c r="C113" s="2" t="s">
        <v>255</v>
      </c>
    </row>
    <row r="114" spans="1:3" x14ac:dyDescent="0.25">
      <c r="A114" t="s">
        <v>256</v>
      </c>
      <c r="B114" t="s">
        <v>257</v>
      </c>
      <c r="C114" s="2" t="s">
        <v>258</v>
      </c>
    </row>
    <row r="115" spans="1:3" x14ac:dyDescent="0.25">
      <c r="A115" t="s">
        <v>259</v>
      </c>
      <c r="B115" t="s">
        <v>260</v>
      </c>
      <c r="C115" s="2" t="s">
        <v>261</v>
      </c>
    </row>
    <row r="116" spans="1:3" x14ac:dyDescent="0.25">
      <c r="A116" t="s">
        <v>262</v>
      </c>
      <c r="B116" t="s">
        <v>263</v>
      </c>
      <c r="C116" s="2" t="s">
        <v>264</v>
      </c>
    </row>
    <row r="117" spans="1:3" x14ac:dyDescent="0.25">
      <c r="A117" t="s">
        <v>253</v>
      </c>
      <c r="B117" t="s">
        <v>265</v>
      </c>
      <c r="C117" s="3" t="s">
        <v>266</v>
      </c>
    </row>
    <row r="118" spans="1:3" x14ac:dyDescent="0.25">
      <c r="A118" t="s">
        <v>267</v>
      </c>
      <c r="B118" t="s">
        <v>268</v>
      </c>
      <c r="C118" s="3" t="s">
        <v>266</v>
      </c>
    </row>
    <row r="119" spans="1:3" x14ac:dyDescent="0.25">
      <c r="A119" t="s">
        <v>253</v>
      </c>
      <c r="B119" t="s">
        <v>269</v>
      </c>
      <c r="C119" s="3" t="s">
        <v>270</v>
      </c>
    </row>
    <row r="120" spans="1:3" x14ac:dyDescent="0.25">
      <c r="A120" t="s">
        <v>267</v>
      </c>
      <c r="B120" t="s">
        <v>271</v>
      </c>
      <c r="C120" s="3" t="s">
        <v>270</v>
      </c>
    </row>
    <row r="121" spans="1:3" x14ac:dyDescent="0.25">
      <c r="A121" t="s">
        <v>253</v>
      </c>
      <c r="B121" t="s">
        <v>272</v>
      </c>
      <c r="C121" s="3" t="s">
        <v>273</v>
      </c>
    </row>
    <row r="122" spans="1:3" x14ac:dyDescent="0.25">
      <c r="A122" t="s">
        <v>267</v>
      </c>
      <c r="B122" t="s">
        <v>274</v>
      </c>
      <c r="C122" s="3" t="s">
        <v>273</v>
      </c>
    </row>
    <row r="123" spans="1:3" x14ac:dyDescent="0.25">
      <c r="A123" t="s">
        <v>275</v>
      </c>
      <c r="B123" t="s">
        <v>276</v>
      </c>
      <c r="C123" s="3" t="s">
        <v>277</v>
      </c>
    </row>
    <row r="124" spans="1:3" x14ac:dyDescent="0.25">
      <c r="A124" t="s">
        <v>278</v>
      </c>
      <c r="B124" t="s">
        <v>279</v>
      </c>
      <c r="C124" s="3" t="s">
        <v>277</v>
      </c>
    </row>
    <row r="125" spans="1:3" x14ac:dyDescent="0.25">
      <c r="A125" t="s">
        <v>275</v>
      </c>
      <c r="B125" t="s">
        <v>280</v>
      </c>
      <c r="C125" s="3" t="s">
        <v>281</v>
      </c>
    </row>
    <row r="126" spans="1:3" x14ac:dyDescent="0.25">
      <c r="A126" t="s">
        <v>278</v>
      </c>
      <c r="B126" t="s">
        <v>282</v>
      </c>
      <c r="C126" s="3" t="s">
        <v>281</v>
      </c>
    </row>
    <row r="127" spans="1:3" x14ac:dyDescent="0.25">
      <c r="A127" t="s">
        <v>253</v>
      </c>
      <c r="B127" t="s">
        <v>283</v>
      </c>
      <c r="C127" s="3" t="s">
        <v>284</v>
      </c>
    </row>
    <row r="128" spans="1:3" x14ac:dyDescent="0.25">
      <c r="A128" t="s">
        <v>267</v>
      </c>
      <c r="B128" t="s">
        <v>285</v>
      </c>
      <c r="C128" s="3" t="s">
        <v>284</v>
      </c>
    </row>
    <row r="129" spans="1:3" x14ac:dyDescent="0.25">
      <c r="A129" t="s">
        <v>286</v>
      </c>
      <c r="B129" t="s">
        <v>287</v>
      </c>
      <c r="C129" s="3" t="s">
        <v>288</v>
      </c>
    </row>
    <row r="130" spans="1:3" x14ac:dyDescent="0.25">
      <c r="A130" t="s">
        <v>289</v>
      </c>
      <c r="B130" t="s">
        <v>290</v>
      </c>
      <c r="C130" s="3" t="s">
        <v>288</v>
      </c>
    </row>
    <row r="131" spans="1:3" x14ac:dyDescent="0.25">
      <c r="A131" t="s">
        <v>291</v>
      </c>
      <c r="B131" t="s">
        <v>292</v>
      </c>
      <c r="C131" s="2" t="s">
        <v>293</v>
      </c>
    </row>
    <row r="132" spans="1:3" x14ac:dyDescent="0.25">
      <c r="A132" t="s">
        <v>294</v>
      </c>
      <c r="B132" t="s">
        <v>295</v>
      </c>
      <c r="C132" s="2" t="s">
        <v>296</v>
      </c>
    </row>
    <row r="133" spans="1:3" x14ac:dyDescent="0.25">
      <c r="A133" t="s">
        <v>297</v>
      </c>
      <c r="B133" t="s">
        <v>298</v>
      </c>
      <c r="C133" s="2" t="s">
        <v>299</v>
      </c>
    </row>
    <row r="134" spans="1:3" x14ac:dyDescent="0.25">
      <c r="A134" t="s">
        <v>300</v>
      </c>
      <c r="B134" t="s">
        <v>301</v>
      </c>
      <c r="C134" s="2" t="s">
        <v>302</v>
      </c>
    </row>
    <row r="135" spans="1:3" x14ac:dyDescent="0.25">
      <c r="A135" t="s">
        <v>303</v>
      </c>
      <c r="B135" t="s">
        <v>304</v>
      </c>
      <c r="C135" s="3" t="s">
        <v>305</v>
      </c>
    </row>
    <row r="136" spans="1:3" x14ac:dyDescent="0.25">
      <c r="A136" t="s">
        <v>306</v>
      </c>
      <c r="B136" t="s">
        <v>307</v>
      </c>
      <c r="C136" s="3" t="s">
        <v>305</v>
      </c>
    </row>
    <row r="137" spans="1:3" x14ac:dyDescent="0.25">
      <c r="A137" t="s">
        <v>303</v>
      </c>
      <c r="B137" t="s">
        <v>308</v>
      </c>
      <c r="C137" s="3" t="s">
        <v>309</v>
      </c>
    </row>
    <row r="138" spans="1:3" x14ac:dyDescent="0.25">
      <c r="A138" t="s">
        <v>306</v>
      </c>
      <c r="B138" t="s">
        <v>310</v>
      </c>
      <c r="C138" s="3" t="s">
        <v>309</v>
      </c>
    </row>
    <row r="139" spans="1:3" x14ac:dyDescent="0.25">
      <c r="A139" t="s">
        <v>303</v>
      </c>
      <c r="B139" t="s">
        <v>311</v>
      </c>
      <c r="C139" s="3" t="s">
        <v>312</v>
      </c>
    </row>
    <row r="140" spans="1:3" x14ac:dyDescent="0.25">
      <c r="A140" t="s">
        <v>306</v>
      </c>
      <c r="B140" t="s">
        <v>313</v>
      </c>
      <c r="C140" s="3" t="s">
        <v>312</v>
      </c>
    </row>
    <row r="141" spans="1:3" x14ac:dyDescent="0.25">
      <c r="A141" t="s">
        <v>303</v>
      </c>
      <c r="B141" t="s">
        <v>314</v>
      </c>
      <c r="C141" s="3" t="s">
        <v>315</v>
      </c>
    </row>
    <row r="142" spans="1:3" x14ac:dyDescent="0.25">
      <c r="A142" t="s">
        <v>306</v>
      </c>
      <c r="B142" t="s">
        <v>316</v>
      </c>
      <c r="C142" s="3" t="s">
        <v>315</v>
      </c>
    </row>
    <row r="143" spans="1:3" x14ac:dyDescent="0.25">
      <c r="A143" t="s">
        <v>303</v>
      </c>
      <c r="B143" t="s">
        <v>317</v>
      </c>
      <c r="C143" s="3" t="s">
        <v>318</v>
      </c>
    </row>
    <row r="144" spans="1:3" x14ac:dyDescent="0.25">
      <c r="A144" t="s">
        <v>306</v>
      </c>
      <c r="B144" t="s">
        <v>319</v>
      </c>
      <c r="C144" s="3" t="s">
        <v>318</v>
      </c>
    </row>
    <row r="145" spans="1:3" x14ac:dyDescent="0.25">
      <c r="A145" t="s">
        <v>320</v>
      </c>
      <c r="B145" t="s">
        <v>321</v>
      </c>
      <c r="C145" s="3" t="s">
        <v>322</v>
      </c>
    </row>
    <row r="146" spans="1:3" x14ac:dyDescent="0.25">
      <c r="A146" t="s">
        <v>303</v>
      </c>
      <c r="B146" t="s">
        <v>323</v>
      </c>
      <c r="C146" s="3" t="s">
        <v>324</v>
      </c>
    </row>
    <row r="147" spans="1:3" x14ac:dyDescent="0.25">
      <c r="A147" t="s">
        <v>306</v>
      </c>
      <c r="B147" t="s">
        <v>325</v>
      </c>
      <c r="C147" s="3" t="s">
        <v>324</v>
      </c>
    </row>
    <row r="148" spans="1:3" x14ac:dyDescent="0.25">
      <c r="A148" t="s">
        <v>326</v>
      </c>
      <c r="B148" t="s">
        <v>327</v>
      </c>
      <c r="C148" s="2" t="s">
        <v>328</v>
      </c>
    </row>
    <row r="149" spans="1:3" x14ac:dyDescent="0.25">
      <c r="A149" t="s">
        <v>329</v>
      </c>
      <c r="B149" t="s">
        <v>330</v>
      </c>
      <c r="C149" s="2" t="s">
        <v>331</v>
      </c>
    </row>
    <row r="150" spans="1:3" x14ac:dyDescent="0.25">
      <c r="A150" t="s">
        <v>332</v>
      </c>
      <c r="B150" t="s">
        <v>333</v>
      </c>
      <c r="C150" s="2" t="s">
        <v>334</v>
      </c>
    </row>
    <row r="151" spans="1:3" x14ac:dyDescent="0.25">
      <c r="A151" t="s">
        <v>335</v>
      </c>
      <c r="B151" t="s">
        <v>336</v>
      </c>
      <c r="C151" s="2" t="s">
        <v>337</v>
      </c>
    </row>
    <row r="152" spans="1:3" x14ac:dyDescent="0.25">
      <c r="A152" t="s">
        <v>338</v>
      </c>
      <c r="B152" t="s">
        <v>339</v>
      </c>
      <c r="C152" s="2" t="s">
        <v>340</v>
      </c>
    </row>
    <row r="153" spans="1:3" x14ac:dyDescent="0.25">
      <c r="A153" t="s">
        <v>341</v>
      </c>
      <c r="B153" t="s">
        <v>342</v>
      </c>
      <c r="C153" s="2" t="s">
        <v>343</v>
      </c>
    </row>
    <row r="154" spans="1:3" x14ac:dyDescent="0.25">
      <c r="A154" t="s">
        <v>344</v>
      </c>
      <c r="B154" t="s">
        <v>345</v>
      </c>
      <c r="C154" s="2" t="s">
        <v>346</v>
      </c>
    </row>
    <row r="155" spans="1:3" x14ac:dyDescent="0.25">
      <c r="A155" t="s">
        <v>347</v>
      </c>
      <c r="B155" t="s">
        <v>348</v>
      </c>
      <c r="C155" s="2" t="s">
        <v>349</v>
      </c>
    </row>
    <row r="156" spans="1:3" x14ac:dyDescent="0.25">
      <c r="A156" t="s">
        <v>350</v>
      </c>
      <c r="B156" t="s">
        <v>351</v>
      </c>
      <c r="C156" s="3" t="s">
        <v>352</v>
      </c>
    </row>
    <row r="157" spans="1:3" x14ac:dyDescent="0.25">
      <c r="A157" t="s">
        <v>353</v>
      </c>
      <c r="B157" t="s">
        <v>354</v>
      </c>
      <c r="C157" s="3" t="s">
        <v>352</v>
      </c>
    </row>
    <row r="158" spans="1:3" x14ac:dyDescent="0.25">
      <c r="A158" t="s">
        <v>350</v>
      </c>
      <c r="B158" t="s">
        <v>355</v>
      </c>
      <c r="C158" s="3" t="s">
        <v>356</v>
      </c>
    </row>
    <row r="159" spans="1:3" x14ac:dyDescent="0.25">
      <c r="A159" t="s">
        <v>353</v>
      </c>
      <c r="B159" t="s">
        <v>357</v>
      </c>
      <c r="C159" s="3" t="s">
        <v>356</v>
      </c>
    </row>
    <row r="160" spans="1:3" x14ac:dyDescent="0.25">
      <c r="A160" t="s">
        <v>358</v>
      </c>
      <c r="B160" t="s">
        <v>359</v>
      </c>
      <c r="C160" s="3" t="s">
        <v>360</v>
      </c>
    </row>
    <row r="161" spans="1:3" x14ac:dyDescent="0.25">
      <c r="A161" t="s">
        <v>361</v>
      </c>
      <c r="B161" t="s">
        <v>362</v>
      </c>
      <c r="C161" s="3" t="s">
        <v>360</v>
      </c>
    </row>
    <row r="162" spans="1:3" x14ac:dyDescent="0.25">
      <c r="A162" t="s">
        <v>363</v>
      </c>
      <c r="B162" t="s">
        <v>364</v>
      </c>
      <c r="C162" s="3" t="s">
        <v>365</v>
      </c>
    </row>
    <row r="163" spans="1:3" x14ac:dyDescent="0.25">
      <c r="A163" t="s">
        <v>366</v>
      </c>
      <c r="B163" t="s">
        <v>367</v>
      </c>
      <c r="C163" s="3" t="s">
        <v>365</v>
      </c>
    </row>
    <row r="164" spans="1:3" x14ac:dyDescent="0.25">
      <c r="A164" t="s">
        <v>368</v>
      </c>
      <c r="B164" t="s">
        <v>369</v>
      </c>
      <c r="C164" s="3" t="s">
        <v>370</v>
      </c>
    </row>
    <row r="165" spans="1:3" x14ac:dyDescent="0.25">
      <c r="A165" t="s">
        <v>371</v>
      </c>
      <c r="B165" t="s">
        <v>372</v>
      </c>
      <c r="C165" s="3" t="s">
        <v>370</v>
      </c>
    </row>
    <row r="166" spans="1:3" x14ac:dyDescent="0.25">
      <c r="A166" t="s">
        <v>373</v>
      </c>
      <c r="B166" t="s">
        <v>374</v>
      </c>
      <c r="C166" s="3" t="s">
        <v>375</v>
      </c>
    </row>
    <row r="167" spans="1:3" x14ac:dyDescent="0.25">
      <c r="A167" t="s">
        <v>376</v>
      </c>
      <c r="B167" t="s">
        <v>377</v>
      </c>
      <c r="C167" s="3" t="s">
        <v>375</v>
      </c>
    </row>
    <row r="168" spans="1:3" x14ac:dyDescent="0.25">
      <c r="A168" t="s">
        <v>378</v>
      </c>
      <c r="B168" t="s">
        <v>379</v>
      </c>
      <c r="C168" s="3" t="s">
        <v>380</v>
      </c>
    </row>
    <row r="169" spans="1:3" x14ac:dyDescent="0.25">
      <c r="A169" t="s">
        <v>381</v>
      </c>
      <c r="B169" t="s">
        <v>382</v>
      </c>
      <c r="C169" s="3" t="s">
        <v>380</v>
      </c>
    </row>
    <row r="170" spans="1:3" x14ac:dyDescent="0.25">
      <c r="A170" t="s">
        <v>383</v>
      </c>
      <c r="B170" t="s">
        <v>384</v>
      </c>
      <c r="C170" s="3" t="s">
        <v>385</v>
      </c>
    </row>
    <row r="171" spans="1:3" x14ac:dyDescent="0.25">
      <c r="A171" t="s">
        <v>386</v>
      </c>
      <c r="B171" t="s">
        <v>387</v>
      </c>
      <c r="C171" s="3" t="s">
        <v>388</v>
      </c>
    </row>
    <row r="172" spans="1:3" x14ac:dyDescent="0.25">
      <c r="A172" t="s">
        <v>389</v>
      </c>
      <c r="B172" t="s">
        <v>390</v>
      </c>
      <c r="C172" s="3" t="s">
        <v>388</v>
      </c>
    </row>
    <row r="173" spans="1:3" x14ac:dyDescent="0.25">
      <c r="A173" t="s">
        <v>391</v>
      </c>
      <c r="B173" t="s">
        <v>392</v>
      </c>
      <c r="C173" s="3" t="s">
        <v>393</v>
      </c>
    </row>
    <row r="174" spans="1:3" x14ac:dyDescent="0.25">
      <c r="A174" t="s">
        <v>394</v>
      </c>
      <c r="B174" t="s">
        <v>395</v>
      </c>
      <c r="C174" s="3" t="s">
        <v>393</v>
      </c>
    </row>
    <row r="175" spans="1:3" x14ac:dyDescent="0.25">
      <c r="A175" t="s">
        <v>396</v>
      </c>
      <c r="B175" t="s">
        <v>397</v>
      </c>
      <c r="C175" s="3" t="s">
        <v>398</v>
      </c>
    </row>
    <row r="176" spans="1:3" x14ac:dyDescent="0.25">
      <c r="A176" t="s">
        <v>399</v>
      </c>
      <c r="B176" t="s">
        <v>400</v>
      </c>
      <c r="C176" s="3" t="s">
        <v>398</v>
      </c>
    </row>
    <row r="177" spans="1:3" x14ac:dyDescent="0.25">
      <c r="A177" t="s">
        <v>401</v>
      </c>
      <c r="B177" t="s">
        <v>402</v>
      </c>
      <c r="C177" s="3" t="s">
        <v>403</v>
      </c>
    </row>
    <row r="178" spans="1:3" x14ac:dyDescent="0.25">
      <c r="A178" t="s">
        <v>404</v>
      </c>
      <c r="B178" t="s">
        <v>405</v>
      </c>
      <c r="C178" s="3" t="s">
        <v>403</v>
      </c>
    </row>
    <row r="179" spans="1:3" x14ac:dyDescent="0.25">
      <c r="A179" t="s">
        <v>406</v>
      </c>
      <c r="B179" t="s">
        <v>407</v>
      </c>
      <c r="C179" s="2" t="s">
        <v>408</v>
      </c>
    </row>
    <row r="180" spans="1:3" x14ac:dyDescent="0.25">
      <c r="A180" t="s">
        <v>409</v>
      </c>
      <c r="B180" t="s">
        <v>410</v>
      </c>
      <c r="C180" s="2" t="s">
        <v>411</v>
      </c>
    </row>
    <row r="181" spans="1:3" x14ac:dyDescent="0.25">
      <c r="A181" t="s">
        <v>412</v>
      </c>
      <c r="B181" t="s">
        <v>413</v>
      </c>
      <c r="C181" s="2" t="s">
        <v>414</v>
      </c>
    </row>
    <row r="182" spans="1:3" x14ac:dyDescent="0.25">
      <c r="A182" t="s">
        <v>415</v>
      </c>
      <c r="B182" t="s">
        <v>416</v>
      </c>
      <c r="C182" s="2" t="s">
        <v>417</v>
      </c>
    </row>
    <row r="183" spans="1:3" x14ac:dyDescent="0.25">
      <c r="A183" t="s">
        <v>418</v>
      </c>
      <c r="B183" t="s">
        <v>419</v>
      </c>
      <c r="C183" s="3" t="s">
        <v>420</v>
      </c>
    </row>
    <row r="184" spans="1:3" x14ac:dyDescent="0.25">
      <c r="A184" t="s">
        <v>421</v>
      </c>
      <c r="B184" t="s">
        <v>422</v>
      </c>
      <c r="C184" s="3" t="s">
        <v>420</v>
      </c>
    </row>
    <row r="185" spans="1:3" x14ac:dyDescent="0.25">
      <c r="A185" t="s">
        <v>418</v>
      </c>
      <c r="B185" t="s">
        <v>423</v>
      </c>
      <c r="C185" s="3" t="s">
        <v>424</v>
      </c>
    </row>
    <row r="186" spans="1:3" x14ac:dyDescent="0.25">
      <c r="A186" t="s">
        <v>421</v>
      </c>
      <c r="B186" t="s">
        <v>425</v>
      </c>
      <c r="C186" s="3" t="s">
        <v>424</v>
      </c>
    </row>
    <row r="187" spans="1:3" x14ac:dyDescent="0.25">
      <c r="A187" t="s">
        <v>418</v>
      </c>
      <c r="B187" t="s">
        <v>426</v>
      </c>
      <c r="C187" s="3" t="s">
        <v>427</v>
      </c>
    </row>
    <row r="188" spans="1:3" x14ac:dyDescent="0.25">
      <c r="A188" t="s">
        <v>421</v>
      </c>
      <c r="B188" t="s">
        <v>428</v>
      </c>
      <c r="C188" s="3" t="s">
        <v>427</v>
      </c>
    </row>
    <row r="189" spans="1:3" x14ac:dyDescent="0.25">
      <c r="A189" t="s">
        <v>418</v>
      </c>
      <c r="B189" t="s">
        <v>429</v>
      </c>
      <c r="C189" s="3" t="s">
        <v>430</v>
      </c>
    </row>
    <row r="190" spans="1:3" x14ac:dyDescent="0.25">
      <c r="A190" t="s">
        <v>421</v>
      </c>
      <c r="B190" t="s">
        <v>431</v>
      </c>
      <c r="C190" s="3" t="s">
        <v>430</v>
      </c>
    </row>
    <row r="191" spans="1:3" x14ac:dyDescent="0.25">
      <c r="A191" t="s">
        <v>432</v>
      </c>
      <c r="B191" t="s">
        <v>433</v>
      </c>
      <c r="C191" s="3" t="s">
        <v>434</v>
      </c>
    </row>
    <row r="192" spans="1:3" x14ac:dyDescent="0.25">
      <c r="A192" t="s">
        <v>435</v>
      </c>
      <c r="B192" t="s">
        <v>436</v>
      </c>
      <c r="C192" s="3" t="s">
        <v>434</v>
      </c>
    </row>
    <row r="193" spans="1:3" x14ac:dyDescent="0.25">
      <c r="A193" t="s">
        <v>432</v>
      </c>
      <c r="B193" t="s">
        <v>437</v>
      </c>
      <c r="C193" s="3" t="s">
        <v>438</v>
      </c>
    </row>
    <row r="194" spans="1:3" x14ac:dyDescent="0.25">
      <c r="A194" t="s">
        <v>435</v>
      </c>
      <c r="B194" t="s">
        <v>439</v>
      </c>
      <c r="C194" s="3" t="s">
        <v>438</v>
      </c>
    </row>
    <row r="195" spans="1:3" x14ac:dyDescent="0.25">
      <c r="A195" t="s">
        <v>432</v>
      </c>
      <c r="B195" t="s">
        <v>440</v>
      </c>
      <c r="C195" s="3" t="s">
        <v>441</v>
      </c>
    </row>
    <row r="196" spans="1:3" x14ac:dyDescent="0.25">
      <c r="A196" t="s">
        <v>435</v>
      </c>
      <c r="B196" t="s">
        <v>442</v>
      </c>
      <c r="C196" s="3" t="s">
        <v>441</v>
      </c>
    </row>
    <row r="197" spans="1:3" x14ac:dyDescent="0.25">
      <c r="A197" t="s">
        <v>443</v>
      </c>
      <c r="B197" t="s">
        <v>444</v>
      </c>
      <c r="C197" s="4">
        <v>1001</v>
      </c>
    </row>
    <row r="198" spans="1:3" x14ac:dyDescent="0.25">
      <c r="A198" t="s">
        <v>445</v>
      </c>
      <c r="B198" t="s">
        <v>446</v>
      </c>
      <c r="C198" s="4">
        <v>1003</v>
      </c>
    </row>
    <row r="199" spans="1:3" x14ac:dyDescent="0.25">
      <c r="A199" t="s">
        <v>447</v>
      </c>
      <c r="B199" t="s">
        <v>448</v>
      </c>
      <c r="C199" s="4">
        <v>1004</v>
      </c>
    </row>
    <row r="200" spans="1:3" x14ac:dyDescent="0.25">
      <c r="A200" t="s">
        <v>449</v>
      </c>
      <c r="B200" t="s">
        <v>450</v>
      </c>
      <c r="C200" s="4">
        <v>1007</v>
      </c>
    </row>
    <row r="201" spans="1:3" x14ac:dyDescent="0.25">
      <c r="A201" t="s">
        <v>443</v>
      </c>
      <c r="B201" t="s">
        <v>451</v>
      </c>
      <c r="C201" s="3">
        <v>1011</v>
      </c>
    </row>
    <row r="202" spans="1:3" x14ac:dyDescent="0.25">
      <c r="A202" t="s">
        <v>452</v>
      </c>
      <c r="B202" t="s">
        <v>453</v>
      </c>
      <c r="C202" s="3">
        <v>1011</v>
      </c>
    </row>
    <row r="203" spans="1:3" x14ac:dyDescent="0.25">
      <c r="A203" t="s">
        <v>454</v>
      </c>
      <c r="B203" t="s">
        <v>455</v>
      </c>
      <c r="C203" s="3">
        <v>1022</v>
      </c>
    </row>
    <row r="204" spans="1:3" x14ac:dyDescent="0.25">
      <c r="A204" t="s">
        <v>456</v>
      </c>
      <c r="B204" t="s">
        <v>457</v>
      </c>
      <c r="C204" s="3">
        <v>1022</v>
      </c>
    </row>
    <row r="205" spans="1:3" x14ac:dyDescent="0.25">
      <c r="A205" t="s">
        <v>454</v>
      </c>
      <c r="B205" t="s">
        <v>458</v>
      </c>
      <c r="C205" s="3">
        <v>1023</v>
      </c>
    </row>
    <row r="206" spans="1:3" x14ac:dyDescent="0.25">
      <c r="A206" t="s">
        <v>456</v>
      </c>
      <c r="B206" t="s">
        <v>459</v>
      </c>
      <c r="C206" s="3">
        <v>1023</v>
      </c>
    </row>
    <row r="207" spans="1:3" x14ac:dyDescent="0.25">
      <c r="A207" t="s">
        <v>454</v>
      </c>
      <c r="B207" t="s">
        <v>460</v>
      </c>
      <c r="C207" s="3">
        <v>1024</v>
      </c>
    </row>
    <row r="208" spans="1:3" x14ac:dyDescent="0.25">
      <c r="A208" t="s">
        <v>456</v>
      </c>
      <c r="B208" t="s">
        <v>461</v>
      </c>
      <c r="C208" s="3">
        <v>1024</v>
      </c>
    </row>
    <row r="209" spans="1:3" x14ac:dyDescent="0.25">
      <c r="A209" t="s">
        <v>454</v>
      </c>
      <c r="B209" t="s">
        <v>462</v>
      </c>
      <c r="C209" s="3">
        <v>1025</v>
      </c>
    </row>
    <row r="210" spans="1:3" x14ac:dyDescent="0.25">
      <c r="A210" t="s">
        <v>456</v>
      </c>
      <c r="B210" t="s">
        <v>463</v>
      </c>
      <c r="C210" s="3">
        <v>1025</v>
      </c>
    </row>
    <row r="211" spans="1:3" x14ac:dyDescent="0.25">
      <c r="A211" t="s">
        <v>454</v>
      </c>
      <c r="B211" t="s">
        <v>464</v>
      </c>
      <c r="C211" s="3">
        <v>1026</v>
      </c>
    </row>
    <row r="212" spans="1:3" x14ac:dyDescent="0.25">
      <c r="A212" t="s">
        <v>456</v>
      </c>
      <c r="B212" t="s">
        <v>465</v>
      </c>
      <c r="C212" s="3">
        <v>1026</v>
      </c>
    </row>
    <row r="213" spans="1:3" x14ac:dyDescent="0.25">
      <c r="A213" t="s">
        <v>466</v>
      </c>
      <c r="B213" t="s">
        <v>467</v>
      </c>
      <c r="C213" s="3">
        <v>1054</v>
      </c>
    </row>
    <row r="214" spans="1:3" x14ac:dyDescent="0.25">
      <c r="A214" t="s">
        <v>466</v>
      </c>
      <c r="B214" t="s">
        <v>468</v>
      </c>
      <c r="C214" s="3">
        <v>1055</v>
      </c>
    </row>
    <row r="215" spans="1:3" x14ac:dyDescent="0.25">
      <c r="A215" t="s">
        <v>454</v>
      </c>
      <c r="B215" t="s">
        <v>469</v>
      </c>
      <c r="C215" s="3">
        <v>1061</v>
      </c>
    </row>
    <row r="216" spans="1:3" x14ac:dyDescent="0.25">
      <c r="A216" t="s">
        <v>456</v>
      </c>
      <c r="B216" t="s">
        <v>470</v>
      </c>
      <c r="C216" s="3">
        <v>1061</v>
      </c>
    </row>
    <row r="217" spans="1:3" x14ac:dyDescent="0.25">
      <c r="A217" t="s">
        <v>471</v>
      </c>
      <c r="B217" t="s">
        <v>472</v>
      </c>
      <c r="C217" s="3">
        <v>1063</v>
      </c>
    </row>
    <row r="218" spans="1:3" x14ac:dyDescent="0.25">
      <c r="A218" t="s">
        <v>443</v>
      </c>
      <c r="B218" t="s">
        <v>473</v>
      </c>
      <c r="C218" s="4">
        <v>1091</v>
      </c>
    </row>
    <row r="219" spans="1:3" x14ac:dyDescent="0.25">
      <c r="A219" t="s">
        <v>445</v>
      </c>
      <c r="B219" t="s">
        <v>474</v>
      </c>
      <c r="C219" s="4">
        <v>1093</v>
      </c>
    </row>
    <row r="220" spans="1:3" x14ac:dyDescent="0.25">
      <c r="A220" t="s">
        <v>447</v>
      </c>
      <c r="B220" t="s">
        <v>475</v>
      </c>
      <c r="C220" s="4">
        <v>1094</v>
      </c>
    </row>
    <row r="221" spans="1:3" x14ac:dyDescent="0.25">
      <c r="A221" t="s">
        <v>449</v>
      </c>
      <c r="B221" t="s">
        <v>476</v>
      </c>
      <c r="C221" s="4">
        <v>1097</v>
      </c>
    </row>
    <row r="222" spans="1:3" x14ac:dyDescent="0.25">
      <c r="A222" t="s">
        <v>477</v>
      </c>
      <c r="B222" t="s">
        <v>478</v>
      </c>
      <c r="C222" s="4">
        <v>1101</v>
      </c>
    </row>
    <row r="223" spans="1:3" x14ac:dyDescent="0.25">
      <c r="A223" t="s">
        <v>479</v>
      </c>
      <c r="B223" t="s">
        <v>480</v>
      </c>
      <c r="C223" s="4">
        <v>1103</v>
      </c>
    </row>
    <row r="224" spans="1:3" x14ac:dyDescent="0.25">
      <c r="A224" t="s">
        <v>481</v>
      </c>
      <c r="B224" t="s">
        <v>482</v>
      </c>
      <c r="C224" s="4">
        <v>1104</v>
      </c>
    </row>
    <row r="225" spans="1:3" x14ac:dyDescent="0.25">
      <c r="A225" t="s">
        <v>483</v>
      </c>
      <c r="B225" t="s">
        <v>484</v>
      </c>
      <c r="C225" s="4">
        <v>1107</v>
      </c>
    </row>
    <row r="226" spans="1:3" x14ac:dyDescent="0.25">
      <c r="A226" t="s">
        <v>485</v>
      </c>
      <c r="B226" t="s">
        <v>486</v>
      </c>
      <c r="C226" s="3">
        <v>1131</v>
      </c>
    </row>
    <row r="227" spans="1:3" x14ac:dyDescent="0.25">
      <c r="A227" t="s">
        <v>487</v>
      </c>
      <c r="B227" t="s">
        <v>488</v>
      </c>
      <c r="C227" s="3">
        <v>1131</v>
      </c>
    </row>
    <row r="228" spans="1:3" x14ac:dyDescent="0.25">
      <c r="A228" t="s">
        <v>489</v>
      </c>
      <c r="B228" t="s">
        <v>490</v>
      </c>
      <c r="C228" s="3">
        <v>1133</v>
      </c>
    </row>
    <row r="229" spans="1:3" x14ac:dyDescent="0.25">
      <c r="A229" t="s">
        <v>485</v>
      </c>
      <c r="B229" t="s">
        <v>491</v>
      </c>
      <c r="C229" s="3">
        <v>1161</v>
      </c>
    </row>
    <row r="230" spans="1:3" x14ac:dyDescent="0.25">
      <c r="A230" t="s">
        <v>487</v>
      </c>
      <c r="B230" t="s">
        <v>492</v>
      </c>
      <c r="C230" s="3">
        <v>1161</v>
      </c>
    </row>
    <row r="231" spans="1:3" x14ac:dyDescent="0.25">
      <c r="A231" t="s">
        <v>485</v>
      </c>
      <c r="B231" t="s">
        <v>493</v>
      </c>
      <c r="C231" s="3">
        <v>1171</v>
      </c>
    </row>
    <row r="232" spans="1:3" x14ac:dyDescent="0.25">
      <c r="A232" t="s">
        <v>487</v>
      </c>
      <c r="B232" t="s">
        <v>494</v>
      </c>
      <c r="C232" s="3">
        <v>1171</v>
      </c>
    </row>
    <row r="233" spans="1:3" x14ac:dyDescent="0.25">
      <c r="A233" t="s">
        <v>485</v>
      </c>
      <c r="B233" t="s">
        <v>495</v>
      </c>
      <c r="C233" s="3">
        <v>1181</v>
      </c>
    </row>
    <row r="234" spans="1:3" x14ac:dyDescent="0.25">
      <c r="A234" t="s">
        <v>487</v>
      </c>
      <c r="B234" t="s">
        <v>496</v>
      </c>
      <c r="C234" s="3">
        <v>1181</v>
      </c>
    </row>
    <row r="235" spans="1:3" x14ac:dyDescent="0.25">
      <c r="A235" t="s">
        <v>497</v>
      </c>
      <c r="B235" t="s">
        <v>498</v>
      </c>
      <c r="C235" s="4">
        <v>1201</v>
      </c>
    </row>
    <row r="236" spans="1:3" x14ac:dyDescent="0.25">
      <c r="A236" t="s">
        <v>499</v>
      </c>
      <c r="B236" t="s">
        <v>500</v>
      </c>
      <c r="C236" s="4">
        <v>1203</v>
      </c>
    </row>
    <row r="237" spans="1:3" x14ac:dyDescent="0.25">
      <c r="A237" t="s">
        <v>501</v>
      </c>
      <c r="B237" t="s">
        <v>502</v>
      </c>
      <c r="C237" s="4">
        <v>1204</v>
      </c>
    </row>
    <row r="238" spans="1:3" x14ac:dyDescent="0.25">
      <c r="A238" t="s">
        <v>503</v>
      </c>
      <c r="B238" t="s">
        <v>504</v>
      </c>
      <c r="C238" s="4">
        <v>1207</v>
      </c>
    </row>
    <row r="239" spans="1:3" x14ac:dyDescent="0.25">
      <c r="A239" t="s">
        <v>505</v>
      </c>
      <c r="B239" t="s">
        <v>506</v>
      </c>
      <c r="C239" s="4">
        <v>1211</v>
      </c>
    </row>
    <row r="240" spans="1:3" x14ac:dyDescent="0.25">
      <c r="A240" t="s">
        <v>507</v>
      </c>
      <c r="B240" t="s">
        <v>508</v>
      </c>
      <c r="C240" s="4">
        <v>1214</v>
      </c>
    </row>
    <row r="241" spans="1:3" x14ac:dyDescent="0.25">
      <c r="A241" t="s">
        <v>509</v>
      </c>
      <c r="B241" t="s">
        <v>510</v>
      </c>
      <c r="C241" s="4">
        <v>1217</v>
      </c>
    </row>
    <row r="242" spans="1:3" x14ac:dyDescent="0.25">
      <c r="A242" t="s">
        <v>505</v>
      </c>
      <c r="B242" t="s">
        <v>511</v>
      </c>
      <c r="C242" s="3">
        <v>1221</v>
      </c>
    </row>
    <row r="243" spans="1:3" x14ac:dyDescent="0.25">
      <c r="A243" t="s">
        <v>512</v>
      </c>
      <c r="B243" t="s">
        <v>513</v>
      </c>
      <c r="C243" s="3">
        <v>1221</v>
      </c>
    </row>
    <row r="244" spans="1:3" x14ac:dyDescent="0.25">
      <c r="A244" t="s">
        <v>505</v>
      </c>
      <c r="B244" t="s">
        <v>514</v>
      </c>
      <c r="C244" s="3">
        <v>1224</v>
      </c>
    </row>
    <row r="245" spans="1:3" x14ac:dyDescent="0.25">
      <c r="A245" t="s">
        <v>512</v>
      </c>
      <c r="B245" t="s">
        <v>515</v>
      </c>
      <c r="C245" s="3">
        <v>1224</v>
      </c>
    </row>
    <row r="246" spans="1:3" x14ac:dyDescent="0.25">
      <c r="A246" t="s">
        <v>516</v>
      </c>
      <c r="B246" t="s">
        <v>517</v>
      </c>
      <c r="C246" s="3">
        <v>1226</v>
      </c>
    </row>
    <row r="247" spans="1:3" x14ac:dyDescent="0.25">
      <c r="A247" t="s">
        <v>518</v>
      </c>
      <c r="B247" t="s">
        <v>519</v>
      </c>
      <c r="C247" s="3">
        <v>1226</v>
      </c>
    </row>
    <row r="248" spans="1:3" x14ac:dyDescent="0.25">
      <c r="A248" t="s">
        <v>505</v>
      </c>
      <c r="B248" t="s">
        <v>520</v>
      </c>
      <c r="C248" s="3">
        <v>1231</v>
      </c>
    </row>
    <row r="249" spans="1:3" x14ac:dyDescent="0.25">
      <c r="A249" t="s">
        <v>512</v>
      </c>
      <c r="B249" t="s">
        <v>521</v>
      </c>
      <c r="C249" s="3">
        <v>1231</v>
      </c>
    </row>
    <row r="250" spans="1:3" x14ac:dyDescent="0.25">
      <c r="A250" t="s">
        <v>522</v>
      </c>
      <c r="B250" t="s">
        <v>523</v>
      </c>
      <c r="C250" s="3">
        <v>1233</v>
      </c>
    </row>
    <row r="251" spans="1:3" x14ac:dyDescent="0.25">
      <c r="A251" t="s">
        <v>516</v>
      </c>
      <c r="B251" t="s">
        <v>524</v>
      </c>
      <c r="C251" s="3">
        <v>1241</v>
      </c>
    </row>
    <row r="252" spans="1:3" x14ac:dyDescent="0.25">
      <c r="A252" t="s">
        <v>518</v>
      </c>
      <c r="B252" t="s">
        <v>525</v>
      </c>
      <c r="C252" s="3">
        <v>1241</v>
      </c>
    </row>
    <row r="253" spans="1:3" x14ac:dyDescent="0.25">
      <c r="A253" t="s">
        <v>526</v>
      </c>
      <c r="B253" t="s">
        <v>527</v>
      </c>
      <c r="C253" s="3">
        <v>1243</v>
      </c>
    </row>
    <row r="254" spans="1:3" x14ac:dyDescent="0.25">
      <c r="A254" t="s">
        <v>528</v>
      </c>
      <c r="B254" t="s">
        <v>529</v>
      </c>
      <c r="C254" s="3">
        <v>1254</v>
      </c>
    </row>
    <row r="255" spans="1:3" x14ac:dyDescent="0.25">
      <c r="A255" t="s">
        <v>530</v>
      </c>
      <c r="B255" t="s">
        <v>531</v>
      </c>
      <c r="C255" s="3">
        <v>1254</v>
      </c>
    </row>
    <row r="256" spans="1:3" x14ac:dyDescent="0.25">
      <c r="A256" t="s">
        <v>528</v>
      </c>
      <c r="B256" t="s">
        <v>532</v>
      </c>
      <c r="C256" s="3">
        <v>1256</v>
      </c>
    </row>
    <row r="257" spans="1:3" x14ac:dyDescent="0.25">
      <c r="A257" t="s">
        <v>530</v>
      </c>
      <c r="B257" t="s">
        <v>533</v>
      </c>
      <c r="C257" s="3">
        <v>1256</v>
      </c>
    </row>
    <row r="258" spans="1:3" x14ac:dyDescent="0.25">
      <c r="A258" t="s">
        <v>528</v>
      </c>
      <c r="B258" t="s">
        <v>534</v>
      </c>
      <c r="C258" s="3">
        <v>1258</v>
      </c>
    </row>
    <row r="259" spans="1:3" x14ac:dyDescent="0.25">
      <c r="A259" t="s">
        <v>530</v>
      </c>
      <c r="B259" t="s">
        <v>535</v>
      </c>
      <c r="C259" s="3">
        <v>1258</v>
      </c>
    </row>
    <row r="260" spans="1:3" x14ac:dyDescent="0.25">
      <c r="A260" t="s">
        <v>536</v>
      </c>
      <c r="B260" t="s">
        <v>537</v>
      </c>
      <c r="C260" s="3">
        <v>1259</v>
      </c>
    </row>
    <row r="261" spans="1:3" x14ac:dyDescent="0.25">
      <c r="A261" t="s">
        <v>538</v>
      </c>
      <c r="B261" t="s">
        <v>539</v>
      </c>
      <c r="C261" s="4">
        <v>1301</v>
      </c>
    </row>
    <row r="262" spans="1:3" x14ac:dyDescent="0.25">
      <c r="A262" t="s">
        <v>540</v>
      </c>
      <c r="B262" t="s">
        <v>541</v>
      </c>
      <c r="C262" s="4">
        <v>1303</v>
      </c>
    </row>
    <row r="263" spans="1:3" x14ac:dyDescent="0.25">
      <c r="A263" t="s">
        <v>542</v>
      </c>
      <c r="B263" t="s">
        <v>543</v>
      </c>
      <c r="C263" s="4">
        <v>1304</v>
      </c>
    </row>
    <row r="264" spans="1:3" x14ac:dyDescent="0.25">
      <c r="A264" t="s">
        <v>544</v>
      </c>
      <c r="B264" t="s">
        <v>545</v>
      </c>
      <c r="C264" s="4">
        <v>1307</v>
      </c>
    </row>
    <row r="265" spans="1:3" x14ac:dyDescent="0.25">
      <c r="A265" t="s">
        <v>546</v>
      </c>
      <c r="B265" t="s">
        <v>547</v>
      </c>
      <c r="C265" s="4">
        <v>1311</v>
      </c>
    </row>
    <row r="266" spans="1:3" x14ac:dyDescent="0.25">
      <c r="A266" t="s">
        <v>548</v>
      </c>
      <c r="B266" t="s">
        <v>549</v>
      </c>
      <c r="C266" s="4">
        <v>1313</v>
      </c>
    </row>
    <row r="267" spans="1:3" x14ac:dyDescent="0.25">
      <c r="A267" t="s">
        <v>550</v>
      </c>
      <c r="B267" t="s">
        <v>551</v>
      </c>
      <c r="C267" s="4">
        <v>1314</v>
      </c>
    </row>
    <row r="268" spans="1:3" x14ac:dyDescent="0.25">
      <c r="A268" t="s">
        <v>552</v>
      </c>
      <c r="B268" t="s">
        <v>553</v>
      </c>
      <c r="C268" s="4">
        <v>1317</v>
      </c>
    </row>
    <row r="269" spans="1:3" x14ac:dyDescent="0.25">
      <c r="A269" t="s">
        <v>554</v>
      </c>
      <c r="B269" t="s">
        <v>555</v>
      </c>
      <c r="C269" s="4">
        <v>1321</v>
      </c>
    </row>
    <row r="270" spans="1:3" x14ac:dyDescent="0.25">
      <c r="A270" t="s">
        <v>556</v>
      </c>
      <c r="B270" t="s">
        <v>557</v>
      </c>
      <c r="C270" s="4">
        <v>1323</v>
      </c>
    </row>
    <row r="271" spans="1:3" x14ac:dyDescent="0.25">
      <c r="A271" t="s">
        <v>558</v>
      </c>
      <c r="B271" t="s">
        <v>559</v>
      </c>
      <c r="C271" s="4">
        <v>1324</v>
      </c>
    </row>
    <row r="272" spans="1:3" x14ac:dyDescent="0.25">
      <c r="A272" t="s">
        <v>560</v>
      </c>
      <c r="B272" t="s">
        <v>561</v>
      </c>
      <c r="C272" s="4">
        <v>1327</v>
      </c>
    </row>
    <row r="273" spans="1:3" x14ac:dyDescent="0.25">
      <c r="A273" t="s">
        <v>562</v>
      </c>
      <c r="B273" t="s">
        <v>563</v>
      </c>
      <c r="C273" s="3">
        <v>1331</v>
      </c>
    </row>
    <row r="274" spans="1:3" x14ac:dyDescent="0.25">
      <c r="A274" t="s">
        <v>564</v>
      </c>
      <c r="B274" t="s">
        <v>565</v>
      </c>
      <c r="C274" s="3">
        <v>1331</v>
      </c>
    </row>
    <row r="275" spans="1:3" x14ac:dyDescent="0.25">
      <c r="A275" t="s">
        <v>566</v>
      </c>
      <c r="B275" t="s">
        <v>567</v>
      </c>
      <c r="C275" s="3">
        <v>1333</v>
      </c>
    </row>
    <row r="276" spans="1:3" x14ac:dyDescent="0.25">
      <c r="A276" t="s">
        <v>562</v>
      </c>
      <c r="B276" t="s">
        <v>568</v>
      </c>
      <c r="C276" s="3">
        <v>1341</v>
      </c>
    </row>
    <row r="277" spans="1:3" x14ac:dyDescent="0.25">
      <c r="A277" t="s">
        <v>564</v>
      </c>
      <c r="B277" t="s">
        <v>569</v>
      </c>
      <c r="C277" s="3">
        <v>1341</v>
      </c>
    </row>
    <row r="278" spans="1:3" x14ac:dyDescent="0.25">
      <c r="A278" t="s">
        <v>566</v>
      </c>
      <c r="B278" t="s">
        <v>570</v>
      </c>
      <c r="C278" s="3">
        <v>1343</v>
      </c>
    </row>
    <row r="279" spans="1:3" x14ac:dyDescent="0.25">
      <c r="A279" t="s">
        <v>562</v>
      </c>
      <c r="B279" t="s">
        <v>571</v>
      </c>
      <c r="C279" s="3">
        <v>1361</v>
      </c>
    </row>
    <row r="280" spans="1:3" x14ac:dyDescent="0.25">
      <c r="A280" t="s">
        <v>564</v>
      </c>
      <c r="B280" t="s">
        <v>572</v>
      </c>
      <c r="C280" s="3">
        <v>1361</v>
      </c>
    </row>
    <row r="281" spans="1:3" x14ac:dyDescent="0.25">
      <c r="A281" t="s">
        <v>562</v>
      </c>
      <c r="B281" t="s">
        <v>573</v>
      </c>
      <c r="C281" s="3">
        <v>1371</v>
      </c>
    </row>
    <row r="282" spans="1:3" x14ac:dyDescent="0.25">
      <c r="A282" t="s">
        <v>564</v>
      </c>
      <c r="B282" t="s">
        <v>574</v>
      </c>
      <c r="C282" s="3">
        <v>1371</v>
      </c>
    </row>
    <row r="283" spans="1:3" x14ac:dyDescent="0.25">
      <c r="A283" t="s">
        <v>562</v>
      </c>
      <c r="B283" t="s">
        <v>575</v>
      </c>
      <c r="C283" s="3">
        <v>1381</v>
      </c>
    </row>
    <row r="284" spans="1:3" x14ac:dyDescent="0.25">
      <c r="A284" t="s">
        <v>564</v>
      </c>
      <c r="B284" t="s">
        <v>576</v>
      </c>
      <c r="C284" s="3">
        <v>1381</v>
      </c>
    </row>
    <row r="285" spans="1:3" x14ac:dyDescent="0.25">
      <c r="A285" t="s">
        <v>577</v>
      </c>
      <c r="B285" t="s">
        <v>578</v>
      </c>
      <c r="C285" s="3">
        <v>1385</v>
      </c>
    </row>
    <row r="286" spans="1:3" x14ac:dyDescent="0.25">
      <c r="A286" t="s">
        <v>579</v>
      </c>
      <c r="B286" t="s">
        <v>580</v>
      </c>
      <c r="C286" s="3">
        <v>1385</v>
      </c>
    </row>
    <row r="287" spans="1:3" x14ac:dyDescent="0.25">
      <c r="A287" t="s">
        <v>581</v>
      </c>
      <c r="B287" t="s">
        <v>582</v>
      </c>
      <c r="C287" s="4">
        <v>1401</v>
      </c>
    </row>
    <row r="288" spans="1:3" x14ac:dyDescent="0.25">
      <c r="A288" t="s">
        <v>583</v>
      </c>
      <c r="B288" t="s">
        <v>584</v>
      </c>
      <c r="C288" s="4">
        <v>1403</v>
      </c>
    </row>
    <row r="289" spans="1:3" x14ac:dyDescent="0.25">
      <c r="A289" t="s">
        <v>585</v>
      </c>
      <c r="B289" t="s">
        <v>586</v>
      </c>
      <c r="C289" s="4">
        <v>1404</v>
      </c>
    </row>
    <row r="290" spans="1:3" x14ac:dyDescent="0.25">
      <c r="A290" t="s">
        <v>587</v>
      </c>
      <c r="B290" t="s">
        <v>588</v>
      </c>
      <c r="C290" s="4">
        <v>1407</v>
      </c>
    </row>
    <row r="291" spans="1:3" x14ac:dyDescent="0.25">
      <c r="A291" t="s">
        <v>581</v>
      </c>
      <c r="B291" t="s">
        <v>589</v>
      </c>
      <c r="C291" s="3">
        <v>1411</v>
      </c>
    </row>
    <row r="292" spans="1:3" x14ac:dyDescent="0.25">
      <c r="A292" t="s">
        <v>590</v>
      </c>
      <c r="B292" t="s">
        <v>591</v>
      </c>
      <c r="C292" s="3">
        <v>1411</v>
      </c>
    </row>
    <row r="293" spans="1:3" x14ac:dyDescent="0.25">
      <c r="A293" t="s">
        <v>581</v>
      </c>
      <c r="B293" t="s">
        <v>592</v>
      </c>
      <c r="C293" s="3">
        <v>1421</v>
      </c>
    </row>
    <row r="294" spans="1:3" x14ac:dyDescent="0.25">
      <c r="A294" t="s">
        <v>590</v>
      </c>
      <c r="B294" t="s">
        <v>593</v>
      </c>
      <c r="C294" s="3">
        <v>1421</v>
      </c>
    </row>
    <row r="295" spans="1:3" x14ac:dyDescent="0.25">
      <c r="A295" t="s">
        <v>581</v>
      </c>
      <c r="B295" t="s">
        <v>594</v>
      </c>
      <c r="C295" s="3">
        <v>1431</v>
      </c>
    </row>
    <row r="296" spans="1:3" x14ac:dyDescent="0.25">
      <c r="A296" t="s">
        <v>590</v>
      </c>
      <c r="B296" t="s">
        <v>595</v>
      </c>
      <c r="C296" s="3">
        <v>1431</v>
      </c>
    </row>
    <row r="297" spans="1:3" x14ac:dyDescent="0.25">
      <c r="A297" t="s">
        <v>596</v>
      </c>
      <c r="B297" t="s">
        <v>597</v>
      </c>
      <c r="C297" s="3">
        <v>1433</v>
      </c>
    </row>
    <row r="298" spans="1:3" x14ac:dyDescent="0.25">
      <c r="A298" t="s">
        <v>581</v>
      </c>
      <c r="B298" t="s">
        <v>598</v>
      </c>
      <c r="C298" s="3">
        <v>1461</v>
      </c>
    </row>
    <row r="299" spans="1:3" x14ac:dyDescent="0.25">
      <c r="A299" t="s">
        <v>590</v>
      </c>
      <c r="B299" t="s">
        <v>599</v>
      </c>
      <c r="C299" s="3">
        <v>1461</v>
      </c>
    </row>
    <row r="300" spans="1:3" x14ac:dyDescent="0.25">
      <c r="A300" t="s">
        <v>596</v>
      </c>
      <c r="B300" t="s">
        <v>600</v>
      </c>
      <c r="C300" s="3">
        <v>1463</v>
      </c>
    </row>
    <row r="301" spans="1:3" x14ac:dyDescent="0.25">
      <c r="A301" t="s">
        <v>581</v>
      </c>
      <c r="B301" t="s">
        <v>601</v>
      </c>
      <c r="C301" s="3">
        <v>1481</v>
      </c>
    </row>
    <row r="302" spans="1:3" x14ac:dyDescent="0.25">
      <c r="A302" t="s">
        <v>590</v>
      </c>
      <c r="B302" t="s">
        <v>602</v>
      </c>
      <c r="C302" s="3">
        <v>1481</v>
      </c>
    </row>
    <row r="303" spans="1:3" x14ac:dyDescent="0.25">
      <c r="A303" t="s">
        <v>581</v>
      </c>
      <c r="B303" t="s">
        <v>603</v>
      </c>
      <c r="C303" s="3">
        <v>1491</v>
      </c>
    </row>
    <row r="304" spans="1:3" x14ac:dyDescent="0.25">
      <c r="A304" t="s">
        <v>590</v>
      </c>
      <c r="B304" t="s">
        <v>604</v>
      </c>
      <c r="C304" s="3">
        <v>1491</v>
      </c>
    </row>
    <row r="305" spans="1:3" x14ac:dyDescent="0.25">
      <c r="A305" t="s">
        <v>211</v>
      </c>
      <c r="B305" t="s">
        <v>605</v>
      </c>
      <c r="C305" s="4">
        <v>1501</v>
      </c>
    </row>
    <row r="306" spans="1:3" x14ac:dyDescent="0.25">
      <c r="A306" t="s">
        <v>606</v>
      </c>
      <c r="B306" t="s">
        <v>607</v>
      </c>
      <c r="C306" s="4">
        <v>1503</v>
      </c>
    </row>
    <row r="307" spans="1:3" x14ac:dyDescent="0.25">
      <c r="A307" t="s">
        <v>608</v>
      </c>
      <c r="B307" t="s">
        <v>609</v>
      </c>
      <c r="C307" s="4">
        <v>1504</v>
      </c>
    </row>
    <row r="308" spans="1:3" x14ac:dyDescent="0.25">
      <c r="A308" t="s">
        <v>610</v>
      </c>
      <c r="B308" t="s">
        <v>611</v>
      </c>
      <c r="C308" s="4">
        <v>1507</v>
      </c>
    </row>
    <row r="309" spans="1:3" x14ac:dyDescent="0.25">
      <c r="A309" t="s">
        <v>211</v>
      </c>
      <c r="B309" t="s">
        <v>612</v>
      </c>
      <c r="C309" s="4">
        <v>1511</v>
      </c>
    </row>
    <row r="310" spans="1:3" x14ac:dyDescent="0.25">
      <c r="A310" t="s">
        <v>606</v>
      </c>
      <c r="B310" t="s">
        <v>613</v>
      </c>
      <c r="C310" s="4">
        <v>1513</v>
      </c>
    </row>
    <row r="311" spans="1:3" x14ac:dyDescent="0.25">
      <c r="A311" t="s">
        <v>608</v>
      </c>
      <c r="B311" t="s">
        <v>614</v>
      </c>
      <c r="C311" s="4">
        <v>1514</v>
      </c>
    </row>
    <row r="312" spans="1:3" x14ac:dyDescent="0.25">
      <c r="A312" t="s">
        <v>610</v>
      </c>
      <c r="B312" t="s">
        <v>615</v>
      </c>
      <c r="C312" s="4">
        <v>1517</v>
      </c>
    </row>
    <row r="313" spans="1:3" x14ac:dyDescent="0.25">
      <c r="A313" t="s">
        <v>616</v>
      </c>
      <c r="B313" t="s">
        <v>617</v>
      </c>
      <c r="C313" s="4">
        <v>1521</v>
      </c>
    </row>
    <row r="314" spans="1:3" x14ac:dyDescent="0.25">
      <c r="A314" t="s">
        <v>618</v>
      </c>
      <c r="B314" t="s">
        <v>619</v>
      </c>
      <c r="C314" s="4">
        <v>1523</v>
      </c>
    </row>
    <row r="315" spans="1:3" x14ac:dyDescent="0.25">
      <c r="A315" t="s">
        <v>620</v>
      </c>
      <c r="B315" t="s">
        <v>621</v>
      </c>
      <c r="C315" s="4">
        <v>1524</v>
      </c>
    </row>
    <row r="316" spans="1:3" x14ac:dyDescent="0.25">
      <c r="A316" t="s">
        <v>616</v>
      </c>
      <c r="B316" t="s">
        <v>622</v>
      </c>
      <c r="C316" s="3">
        <v>1525</v>
      </c>
    </row>
    <row r="317" spans="1:3" x14ac:dyDescent="0.25">
      <c r="A317" t="s">
        <v>623</v>
      </c>
      <c r="B317" t="s">
        <v>624</v>
      </c>
      <c r="C317" s="3">
        <v>1525</v>
      </c>
    </row>
    <row r="318" spans="1:3" x14ac:dyDescent="0.25">
      <c r="A318" t="s">
        <v>625</v>
      </c>
      <c r="B318" t="s">
        <v>626</v>
      </c>
      <c r="C318" s="4">
        <v>1527</v>
      </c>
    </row>
    <row r="319" spans="1:3" x14ac:dyDescent="0.25">
      <c r="A319" t="s">
        <v>627</v>
      </c>
      <c r="B319" t="s">
        <v>628</v>
      </c>
      <c r="C319" s="4">
        <v>1601</v>
      </c>
    </row>
    <row r="320" spans="1:3" x14ac:dyDescent="0.25">
      <c r="A320" t="s">
        <v>629</v>
      </c>
      <c r="B320" t="s">
        <v>630</v>
      </c>
      <c r="C320" s="4">
        <v>1603</v>
      </c>
    </row>
    <row r="321" spans="1:3" x14ac:dyDescent="0.25">
      <c r="A321" t="s">
        <v>631</v>
      </c>
      <c r="B321" t="s">
        <v>632</v>
      </c>
      <c r="C321" s="4">
        <v>1604</v>
      </c>
    </row>
    <row r="322" spans="1:3" x14ac:dyDescent="0.25">
      <c r="A322" t="s">
        <v>633</v>
      </c>
      <c r="B322" t="s">
        <v>634</v>
      </c>
      <c r="C322" s="4">
        <v>1607</v>
      </c>
    </row>
    <row r="323" spans="1:3" x14ac:dyDescent="0.25">
      <c r="A323" t="s">
        <v>627</v>
      </c>
      <c r="B323" t="s">
        <v>635</v>
      </c>
      <c r="C323" s="4">
        <v>1611</v>
      </c>
    </row>
    <row r="324" spans="1:3" x14ac:dyDescent="0.25">
      <c r="A324" t="s">
        <v>629</v>
      </c>
      <c r="B324" t="s">
        <v>636</v>
      </c>
      <c r="C324" s="4">
        <v>1613</v>
      </c>
    </row>
    <row r="325" spans="1:3" x14ac:dyDescent="0.25">
      <c r="A325" t="s">
        <v>631</v>
      </c>
      <c r="B325" t="s">
        <v>637</v>
      </c>
      <c r="C325" s="4">
        <v>1614</v>
      </c>
    </row>
    <row r="326" spans="1:3" x14ac:dyDescent="0.25">
      <c r="A326" t="s">
        <v>633</v>
      </c>
      <c r="B326" t="s">
        <v>638</v>
      </c>
      <c r="C326" s="4">
        <v>1617</v>
      </c>
    </row>
    <row r="327" spans="1:3" x14ac:dyDescent="0.25">
      <c r="A327" t="s">
        <v>639</v>
      </c>
      <c r="B327" t="s">
        <v>640</v>
      </c>
      <c r="C327" s="4">
        <v>1621</v>
      </c>
    </row>
    <row r="328" spans="1:3" x14ac:dyDescent="0.25">
      <c r="A328" t="s">
        <v>641</v>
      </c>
      <c r="B328" t="s">
        <v>642</v>
      </c>
      <c r="C328" s="4">
        <v>1623</v>
      </c>
    </row>
    <row r="329" spans="1:3" x14ac:dyDescent="0.25">
      <c r="A329" t="s">
        <v>643</v>
      </c>
      <c r="B329" t="s">
        <v>644</v>
      </c>
      <c r="C329" s="4">
        <v>1624</v>
      </c>
    </row>
    <row r="330" spans="1:3" x14ac:dyDescent="0.25">
      <c r="A330" t="s">
        <v>645</v>
      </c>
      <c r="B330" t="s">
        <v>646</v>
      </c>
      <c r="C330" s="4">
        <v>1627</v>
      </c>
    </row>
    <row r="331" spans="1:3" x14ac:dyDescent="0.25">
      <c r="A331" t="s">
        <v>647</v>
      </c>
      <c r="B331" t="s">
        <v>648</v>
      </c>
      <c r="C331" s="3">
        <v>1644</v>
      </c>
    </row>
    <row r="332" spans="1:3" x14ac:dyDescent="0.25">
      <c r="A332" t="s">
        <v>649</v>
      </c>
      <c r="B332" t="s">
        <v>650</v>
      </c>
      <c r="C332" s="3">
        <v>1644</v>
      </c>
    </row>
    <row r="333" spans="1:3" x14ac:dyDescent="0.25">
      <c r="A333" t="s">
        <v>651</v>
      </c>
      <c r="B333" t="s">
        <v>652</v>
      </c>
      <c r="C333" s="3">
        <v>1645</v>
      </c>
    </row>
    <row r="334" spans="1:3" x14ac:dyDescent="0.25">
      <c r="A334" t="s">
        <v>649</v>
      </c>
      <c r="B334" t="s">
        <v>653</v>
      </c>
      <c r="C334" s="3">
        <v>1645</v>
      </c>
    </row>
    <row r="335" spans="1:3" x14ac:dyDescent="0.25">
      <c r="A335" t="s">
        <v>651</v>
      </c>
      <c r="B335" t="s">
        <v>654</v>
      </c>
      <c r="C335" s="3">
        <v>1646</v>
      </c>
    </row>
    <row r="336" spans="1:3" x14ac:dyDescent="0.25">
      <c r="A336" t="s">
        <v>649</v>
      </c>
      <c r="B336" t="s">
        <v>655</v>
      </c>
      <c r="C336" s="3">
        <v>1646</v>
      </c>
    </row>
    <row r="337" spans="1:3" x14ac:dyDescent="0.25">
      <c r="A337" t="s">
        <v>651</v>
      </c>
      <c r="B337" t="s">
        <v>656</v>
      </c>
      <c r="C337" s="3">
        <v>1647</v>
      </c>
    </row>
    <row r="338" spans="1:3" x14ac:dyDescent="0.25">
      <c r="A338" t="s">
        <v>649</v>
      </c>
      <c r="B338" t="s">
        <v>657</v>
      </c>
      <c r="C338" s="3">
        <v>1647</v>
      </c>
    </row>
    <row r="339" spans="1:3" x14ac:dyDescent="0.25">
      <c r="A339" t="s">
        <v>658</v>
      </c>
      <c r="B339" t="s">
        <v>659</v>
      </c>
      <c r="C339" s="3">
        <v>1649</v>
      </c>
    </row>
    <row r="340" spans="1:3" x14ac:dyDescent="0.25">
      <c r="A340" t="s">
        <v>639</v>
      </c>
      <c r="B340" t="s">
        <v>660</v>
      </c>
      <c r="C340" s="3">
        <v>1655</v>
      </c>
    </row>
    <row r="341" spans="1:3" x14ac:dyDescent="0.25">
      <c r="A341" t="s">
        <v>661</v>
      </c>
      <c r="B341" t="s">
        <v>662</v>
      </c>
      <c r="C341" s="3">
        <v>1655</v>
      </c>
    </row>
    <row r="342" spans="1:3" x14ac:dyDescent="0.25">
      <c r="A342" t="s">
        <v>639</v>
      </c>
      <c r="B342" t="s">
        <v>663</v>
      </c>
      <c r="C342" s="3">
        <v>1656</v>
      </c>
    </row>
    <row r="343" spans="1:3" x14ac:dyDescent="0.25">
      <c r="A343" t="s">
        <v>661</v>
      </c>
      <c r="B343" t="s">
        <v>664</v>
      </c>
      <c r="C343" s="3">
        <v>1656</v>
      </c>
    </row>
    <row r="344" spans="1:3" x14ac:dyDescent="0.25">
      <c r="A344" t="s">
        <v>651</v>
      </c>
      <c r="B344" t="s">
        <v>665</v>
      </c>
      <c r="C344" s="3">
        <v>1681</v>
      </c>
    </row>
    <row r="345" spans="1:3" x14ac:dyDescent="0.25">
      <c r="A345" t="s">
        <v>649</v>
      </c>
      <c r="B345" t="s">
        <v>666</v>
      </c>
      <c r="C345" s="3">
        <v>1681</v>
      </c>
    </row>
    <row r="346" spans="1:3" x14ac:dyDescent="0.25">
      <c r="A346" t="s">
        <v>658</v>
      </c>
      <c r="B346" t="s">
        <v>667</v>
      </c>
      <c r="C346" s="3">
        <v>1683</v>
      </c>
    </row>
    <row r="347" spans="1:3" x14ac:dyDescent="0.25">
      <c r="A347" t="s">
        <v>651</v>
      </c>
      <c r="B347" t="s">
        <v>668</v>
      </c>
      <c r="C347" s="3">
        <v>1685</v>
      </c>
    </row>
    <row r="348" spans="1:3" x14ac:dyDescent="0.25">
      <c r="A348" t="s">
        <v>649</v>
      </c>
      <c r="B348" t="s">
        <v>669</v>
      </c>
      <c r="C348" s="3">
        <v>1685</v>
      </c>
    </row>
    <row r="349" spans="1:3" x14ac:dyDescent="0.25">
      <c r="A349" t="s">
        <v>670</v>
      </c>
      <c r="B349" t="s">
        <v>671</v>
      </c>
      <c r="C349" s="3">
        <v>1692</v>
      </c>
    </row>
    <row r="350" spans="1:3" x14ac:dyDescent="0.25">
      <c r="A350" t="s">
        <v>672</v>
      </c>
      <c r="B350" t="s">
        <v>673</v>
      </c>
      <c r="C350" s="3">
        <v>1692</v>
      </c>
    </row>
    <row r="351" spans="1:3" x14ac:dyDescent="0.25">
      <c r="A351" t="s">
        <v>670</v>
      </c>
      <c r="B351" t="s">
        <v>674</v>
      </c>
      <c r="C351" s="3">
        <v>1693</v>
      </c>
    </row>
    <row r="352" spans="1:3" x14ac:dyDescent="0.25">
      <c r="A352" t="s">
        <v>672</v>
      </c>
      <c r="B352" t="s">
        <v>675</v>
      </c>
      <c r="C352" s="3">
        <v>1693</v>
      </c>
    </row>
    <row r="353" spans="1:3" x14ac:dyDescent="0.25">
      <c r="A353" t="s">
        <v>670</v>
      </c>
      <c r="B353" t="s">
        <v>676</v>
      </c>
      <c r="C353" s="3">
        <v>1694</v>
      </c>
    </row>
    <row r="354" spans="1:3" x14ac:dyDescent="0.25">
      <c r="A354" t="s">
        <v>672</v>
      </c>
      <c r="B354" t="s">
        <v>677</v>
      </c>
      <c r="C354" s="3">
        <v>1694</v>
      </c>
    </row>
    <row r="355" spans="1:3" x14ac:dyDescent="0.25">
      <c r="A355" t="s">
        <v>670</v>
      </c>
      <c r="B355" t="s">
        <v>678</v>
      </c>
      <c r="C355" s="3">
        <v>1696</v>
      </c>
    </row>
    <row r="356" spans="1:3" x14ac:dyDescent="0.25">
      <c r="A356" t="s">
        <v>672</v>
      </c>
      <c r="B356" t="s">
        <v>679</v>
      </c>
      <c r="C356" s="3">
        <v>1696</v>
      </c>
    </row>
    <row r="357" spans="1:3" x14ac:dyDescent="0.25">
      <c r="A357" t="s">
        <v>670</v>
      </c>
      <c r="B357" t="s">
        <v>680</v>
      </c>
      <c r="C357" s="3">
        <v>1697</v>
      </c>
    </row>
    <row r="358" spans="1:3" x14ac:dyDescent="0.25">
      <c r="A358" t="s">
        <v>672</v>
      </c>
      <c r="B358" t="s">
        <v>681</v>
      </c>
      <c r="C358" s="3">
        <v>1697</v>
      </c>
    </row>
    <row r="359" spans="1:3" x14ac:dyDescent="0.25">
      <c r="A359" t="s">
        <v>682</v>
      </c>
      <c r="B359" t="s">
        <v>683</v>
      </c>
      <c r="C359" s="4">
        <v>1701</v>
      </c>
    </row>
    <row r="360" spans="1:3" x14ac:dyDescent="0.25">
      <c r="A360" t="s">
        <v>684</v>
      </c>
      <c r="B360" t="s">
        <v>685</v>
      </c>
      <c r="C360" s="4">
        <v>1703</v>
      </c>
    </row>
    <row r="361" spans="1:3" x14ac:dyDescent="0.25">
      <c r="A361" t="s">
        <v>686</v>
      </c>
      <c r="B361" t="s">
        <v>687</v>
      </c>
      <c r="C361" s="4">
        <v>1704</v>
      </c>
    </row>
    <row r="362" spans="1:3" x14ac:dyDescent="0.25">
      <c r="A362" t="s">
        <v>688</v>
      </c>
      <c r="B362" t="s">
        <v>689</v>
      </c>
      <c r="C362" s="4">
        <v>1707</v>
      </c>
    </row>
    <row r="363" spans="1:3" x14ac:dyDescent="0.25">
      <c r="A363" t="s">
        <v>690</v>
      </c>
      <c r="B363" t="s">
        <v>691</v>
      </c>
      <c r="C363" s="3">
        <v>1712</v>
      </c>
    </row>
    <row r="364" spans="1:3" x14ac:dyDescent="0.25">
      <c r="A364" t="s">
        <v>692</v>
      </c>
      <c r="B364" t="s">
        <v>693</v>
      </c>
      <c r="C364" s="3">
        <v>1712</v>
      </c>
    </row>
    <row r="365" spans="1:3" x14ac:dyDescent="0.25">
      <c r="A365" t="s">
        <v>690</v>
      </c>
      <c r="B365" t="s">
        <v>694</v>
      </c>
      <c r="C365" s="3">
        <v>1714</v>
      </c>
    </row>
    <row r="366" spans="1:3" x14ac:dyDescent="0.25">
      <c r="A366" t="s">
        <v>692</v>
      </c>
      <c r="B366" t="s">
        <v>695</v>
      </c>
      <c r="C366" s="3">
        <v>1714</v>
      </c>
    </row>
    <row r="367" spans="1:3" x14ac:dyDescent="0.25">
      <c r="A367" t="s">
        <v>690</v>
      </c>
      <c r="B367" t="s">
        <v>696</v>
      </c>
      <c r="C367" s="3">
        <v>1715</v>
      </c>
    </row>
    <row r="368" spans="1:3" x14ac:dyDescent="0.25">
      <c r="A368" t="s">
        <v>692</v>
      </c>
      <c r="B368" t="s">
        <v>697</v>
      </c>
      <c r="C368" s="3">
        <v>1715</v>
      </c>
    </row>
    <row r="369" spans="1:3" x14ac:dyDescent="0.25">
      <c r="A369" t="s">
        <v>698</v>
      </c>
      <c r="B369" t="s">
        <v>699</v>
      </c>
      <c r="C369" s="3">
        <v>1717</v>
      </c>
    </row>
    <row r="370" spans="1:3" x14ac:dyDescent="0.25">
      <c r="A370" t="s">
        <v>700</v>
      </c>
      <c r="B370" t="s">
        <v>701</v>
      </c>
      <c r="C370" s="3">
        <v>1717</v>
      </c>
    </row>
    <row r="371" spans="1:3" x14ac:dyDescent="0.25">
      <c r="A371" t="s">
        <v>702</v>
      </c>
      <c r="B371" t="s">
        <v>703</v>
      </c>
      <c r="C371" s="4">
        <v>1801</v>
      </c>
    </row>
    <row r="372" spans="1:3" x14ac:dyDescent="0.25">
      <c r="A372" t="s">
        <v>704</v>
      </c>
      <c r="B372" t="s">
        <v>705</v>
      </c>
      <c r="C372" s="4">
        <v>1803</v>
      </c>
    </row>
    <row r="373" spans="1:3" x14ac:dyDescent="0.25">
      <c r="A373" t="s">
        <v>706</v>
      </c>
      <c r="B373" t="s">
        <v>707</v>
      </c>
      <c r="C373" s="4">
        <v>1804</v>
      </c>
    </row>
    <row r="374" spans="1:3" x14ac:dyDescent="0.25">
      <c r="A374" t="s">
        <v>702</v>
      </c>
      <c r="B374" t="s">
        <v>708</v>
      </c>
      <c r="C374" s="4">
        <v>1806</v>
      </c>
    </row>
    <row r="375" spans="1:3" x14ac:dyDescent="0.25">
      <c r="A375" t="s">
        <v>709</v>
      </c>
      <c r="B375" t="s">
        <v>710</v>
      </c>
      <c r="C375" s="4">
        <v>1807</v>
      </c>
    </row>
    <row r="376" spans="1:3" x14ac:dyDescent="0.25">
      <c r="A376" t="s">
        <v>702</v>
      </c>
      <c r="B376" t="s">
        <v>711</v>
      </c>
      <c r="C376" s="4">
        <v>1811</v>
      </c>
    </row>
    <row r="377" spans="1:3" x14ac:dyDescent="0.25">
      <c r="A377" t="s">
        <v>704</v>
      </c>
      <c r="B377" t="s">
        <v>712</v>
      </c>
      <c r="C377" s="4">
        <v>1813</v>
      </c>
    </row>
    <row r="378" spans="1:3" x14ac:dyDescent="0.25">
      <c r="A378" t="s">
        <v>706</v>
      </c>
      <c r="B378" t="s">
        <v>713</v>
      </c>
      <c r="C378" s="4">
        <v>1814</v>
      </c>
    </row>
    <row r="379" spans="1:3" x14ac:dyDescent="0.25">
      <c r="A379" t="s">
        <v>709</v>
      </c>
      <c r="B379" t="s">
        <v>714</v>
      </c>
      <c r="C379" s="4">
        <v>1817</v>
      </c>
    </row>
    <row r="380" spans="1:3" x14ac:dyDescent="0.25">
      <c r="A380" t="s">
        <v>715</v>
      </c>
      <c r="B380" t="s">
        <v>716</v>
      </c>
      <c r="C380" s="3">
        <v>1822</v>
      </c>
    </row>
    <row r="381" spans="1:3" x14ac:dyDescent="0.25">
      <c r="A381" t="s">
        <v>717</v>
      </c>
      <c r="B381" t="s">
        <v>718</v>
      </c>
      <c r="C381" s="3">
        <v>1822</v>
      </c>
    </row>
    <row r="382" spans="1:3" x14ac:dyDescent="0.25">
      <c r="A382" t="s">
        <v>715</v>
      </c>
      <c r="B382" t="s">
        <v>719</v>
      </c>
      <c r="C382" s="3">
        <v>1823</v>
      </c>
    </row>
    <row r="383" spans="1:3" x14ac:dyDescent="0.25">
      <c r="A383" t="s">
        <v>717</v>
      </c>
      <c r="B383" t="s">
        <v>720</v>
      </c>
      <c r="C383" s="3">
        <v>1823</v>
      </c>
    </row>
    <row r="384" spans="1:3" x14ac:dyDescent="0.25">
      <c r="A384" t="s">
        <v>715</v>
      </c>
      <c r="B384" t="s">
        <v>721</v>
      </c>
      <c r="C384" s="3">
        <v>1824</v>
      </c>
    </row>
    <row r="385" spans="1:3" x14ac:dyDescent="0.25">
      <c r="A385" t="s">
        <v>717</v>
      </c>
      <c r="B385" t="s">
        <v>722</v>
      </c>
      <c r="C385" s="3">
        <v>1824</v>
      </c>
    </row>
    <row r="386" spans="1:3" x14ac:dyDescent="0.25">
      <c r="A386" t="s">
        <v>723</v>
      </c>
      <c r="B386" t="s">
        <v>724</v>
      </c>
      <c r="C386" s="3">
        <v>1825</v>
      </c>
    </row>
    <row r="387" spans="1:3" x14ac:dyDescent="0.25">
      <c r="A387" t="s">
        <v>725</v>
      </c>
      <c r="B387" t="s">
        <v>726</v>
      </c>
      <c r="C387" s="3">
        <v>1825</v>
      </c>
    </row>
    <row r="388" spans="1:3" x14ac:dyDescent="0.25">
      <c r="A388" t="s">
        <v>723</v>
      </c>
      <c r="B388" t="s">
        <v>727</v>
      </c>
      <c r="C388" s="3">
        <v>1826</v>
      </c>
    </row>
    <row r="389" spans="1:3" x14ac:dyDescent="0.25">
      <c r="A389" t="s">
        <v>725</v>
      </c>
      <c r="B389" t="s">
        <v>728</v>
      </c>
      <c r="C389" s="3">
        <v>1826</v>
      </c>
    </row>
    <row r="390" spans="1:3" x14ac:dyDescent="0.25">
      <c r="A390" t="s">
        <v>729</v>
      </c>
      <c r="B390" t="s">
        <v>730</v>
      </c>
      <c r="C390" s="3">
        <v>1827</v>
      </c>
    </row>
    <row r="391" spans="1:3" x14ac:dyDescent="0.25">
      <c r="A391" t="s">
        <v>731</v>
      </c>
      <c r="B391" t="s">
        <v>732</v>
      </c>
      <c r="C391" s="3">
        <v>1827</v>
      </c>
    </row>
    <row r="392" spans="1:3" x14ac:dyDescent="0.25">
      <c r="A392" t="s">
        <v>733</v>
      </c>
      <c r="B392" t="s">
        <v>734</v>
      </c>
      <c r="C392" s="3">
        <v>1828</v>
      </c>
    </row>
    <row r="393" spans="1:3" x14ac:dyDescent="0.25">
      <c r="A393" t="s">
        <v>735</v>
      </c>
      <c r="B393" t="s">
        <v>736</v>
      </c>
      <c r="C393" s="3">
        <v>1828</v>
      </c>
    </row>
    <row r="394" spans="1:3" x14ac:dyDescent="0.25">
      <c r="A394" t="s">
        <v>737</v>
      </c>
      <c r="B394" t="s">
        <v>738</v>
      </c>
      <c r="C394" s="3">
        <v>1834</v>
      </c>
    </row>
    <row r="395" spans="1:3" x14ac:dyDescent="0.25">
      <c r="A395" t="s">
        <v>739</v>
      </c>
      <c r="B395" t="s">
        <v>740</v>
      </c>
      <c r="C395" s="3">
        <v>1834</v>
      </c>
    </row>
    <row r="396" spans="1:3" x14ac:dyDescent="0.25">
      <c r="A396" t="s">
        <v>737</v>
      </c>
      <c r="B396" t="s">
        <v>741</v>
      </c>
      <c r="C396" s="3">
        <v>1835</v>
      </c>
    </row>
    <row r="397" spans="1:3" x14ac:dyDescent="0.25">
      <c r="A397" t="s">
        <v>739</v>
      </c>
      <c r="B397" t="s">
        <v>742</v>
      </c>
      <c r="C397" s="3">
        <v>1835</v>
      </c>
    </row>
    <row r="398" spans="1:3" x14ac:dyDescent="0.25">
      <c r="A398" t="s">
        <v>737</v>
      </c>
      <c r="B398" t="s">
        <v>743</v>
      </c>
      <c r="C398" s="3">
        <v>1836</v>
      </c>
    </row>
    <row r="399" spans="1:3" x14ac:dyDescent="0.25">
      <c r="A399" t="s">
        <v>739</v>
      </c>
      <c r="B399" t="s">
        <v>744</v>
      </c>
      <c r="C399" s="3">
        <v>1836</v>
      </c>
    </row>
    <row r="400" spans="1:3" x14ac:dyDescent="0.25">
      <c r="A400" t="s">
        <v>737</v>
      </c>
      <c r="B400" t="s">
        <v>745</v>
      </c>
      <c r="C400" s="3">
        <v>1837</v>
      </c>
    </row>
    <row r="401" spans="1:3" x14ac:dyDescent="0.25">
      <c r="A401" t="s">
        <v>739</v>
      </c>
      <c r="B401" t="s">
        <v>746</v>
      </c>
      <c r="C401" s="3">
        <v>1837</v>
      </c>
    </row>
    <row r="402" spans="1:3" x14ac:dyDescent="0.25">
      <c r="A402" t="s">
        <v>737</v>
      </c>
      <c r="B402" t="s">
        <v>747</v>
      </c>
      <c r="C402" s="3">
        <v>1838</v>
      </c>
    </row>
    <row r="403" spans="1:3" x14ac:dyDescent="0.25">
      <c r="A403" t="s">
        <v>739</v>
      </c>
      <c r="B403" t="s">
        <v>748</v>
      </c>
      <c r="C403" s="3">
        <v>1838</v>
      </c>
    </row>
    <row r="404" spans="1:3" x14ac:dyDescent="0.25">
      <c r="A404" t="s">
        <v>733</v>
      </c>
      <c r="B404" t="s">
        <v>749</v>
      </c>
      <c r="C404" s="3">
        <v>1847</v>
      </c>
    </row>
    <row r="405" spans="1:3" x14ac:dyDescent="0.25">
      <c r="A405" t="s">
        <v>735</v>
      </c>
      <c r="B405" t="s">
        <v>750</v>
      </c>
      <c r="C405" s="3">
        <v>1847</v>
      </c>
    </row>
    <row r="406" spans="1:3" x14ac:dyDescent="0.25">
      <c r="A406" t="s">
        <v>733</v>
      </c>
      <c r="B406" t="s">
        <v>751</v>
      </c>
      <c r="C406" s="3">
        <v>1848</v>
      </c>
    </row>
    <row r="407" spans="1:3" x14ac:dyDescent="0.25">
      <c r="A407" t="s">
        <v>735</v>
      </c>
      <c r="B407" t="s">
        <v>752</v>
      </c>
      <c r="C407" s="3">
        <v>1848</v>
      </c>
    </row>
    <row r="408" spans="1:3" x14ac:dyDescent="0.25">
      <c r="A408" t="s">
        <v>753</v>
      </c>
      <c r="B408" t="s">
        <v>754</v>
      </c>
      <c r="C408" s="3">
        <v>1851</v>
      </c>
    </row>
    <row r="409" spans="1:3" x14ac:dyDescent="0.25">
      <c r="A409" t="s">
        <v>755</v>
      </c>
      <c r="B409" t="s">
        <v>756</v>
      </c>
      <c r="C409" s="3">
        <v>1851</v>
      </c>
    </row>
    <row r="410" spans="1:3" x14ac:dyDescent="0.25">
      <c r="A410" t="s">
        <v>733</v>
      </c>
      <c r="B410" t="s">
        <v>757</v>
      </c>
      <c r="C410" s="3">
        <v>1857</v>
      </c>
    </row>
    <row r="411" spans="1:3" x14ac:dyDescent="0.25">
      <c r="A411" t="s">
        <v>735</v>
      </c>
      <c r="B411" t="s">
        <v>758</v>
      </c>
      <c r="C411" s="3">
        <v>1857</v>
      </c>
    </row>
    <row r="412" spans="1:3" x14ac:dyDescent="0.25">
      <c r="A412" t="s">
        <v>759</v>
      </c>
      <c r="B412" t="s">
        <v>760</v>
      </c>
      <c r="C412" s="3">
        <v>1858</v>
      </c>
    </row>
    <row r="413" spans="1:3" x14ac:dyDescent="0.25">
      <c r="A413" t="s">
        <v>761</v>
      </c>
      <c r="B413" t="s">
        <v>762</v>
      </c>
      <c r="C413" s="3">
        <v>1858</v>
      </c>
    </row>
    <row r="414" spans="1:3" x14ac:dyDescent="0.25">
      <c r="A414" t="s">
        <v>733</v>
      </c>
      <c r="B414" t="s">
        <v>763</v>
      </c>
      <c r="C414" s="3">
        <v>1859</v>
      </c>
    </row>
    <row r="415" spans="1:3" x14ac:dyDescent="0.25">
      <c r="A415" t="s">
        <v>735</v>
      </c>
      <c r="B415" t="s">
        <v>764</v>
      </c>
      <c r="C415" s="3">
        <v>1859</v>
      </c>
    </row>
    <row r="416" spans="1:3" x14ac:dyDescent="0.25">
      <c r="A416" t="s">
        <v>753</v>
      </c>
      <c r="B416" t="s">
        <v>765</v>
      </c>
      <c r="C416" s="3">
        <v>1862</v>
      </c>
    </row>
    <row r="417" spans="1:3" x14ac:dyDescent="0.25">
      <c r="A417" t="s">
        <v>755</v>
      </c>
      <c r="B417" t="s">
        <v>766</v>
      </c>
      <c r="C417" s="3">
        <v>1862</v>
      </c>
    </row>
    <row r="418" spans="1:3" x14ac:dyDescent="0.25">
      <c r="A418" t="s">
        <v>753</v>
      </c>
      <c r="B418" t="s">
        <v>767</v>
      </c>
      <c r="C418" s="3">
        <v>1863</v>
      </c>
    </row>
    <row r="419" spans="1:3" x14ac:dyDescent="0.25">
      <c r="A419" t="s">
        <v>755</v>
      </c>
      <c r="B419" t="s">
        <v>768</v>
      </c>
      <c r="C419" s="3">
        <v>1863</v>
      </c>
    </row>
    <row r="420" spans="1:3" x14ac:dyDescent="0.25">
      <c r="A420" t="s">
        <v>753</v>
      </c>
      <c r="B420" t="s">
        <v>769</v>
      </c>
      <c r="C420" s="3">
        <v>1864</v>
      </c>
    </row>
    <row r="421" spans="1:3" x14ac:dyDescent="0.25">
      <c r="A421" t="s">
        <v>755</v>
      </c>
      <c r="B421" t="s">
        <v>770</v>
      </c>
      <c r="C421" s="3">
        <v>1864</v>
      </c>
    </row>
    <row r="422" spans="1:3" x14ac:dyDescent="0.25">
      <c r="A422" t="s">
        <v>771</v>
      </c>
      <c r="B422" t="s">
        <v>772</v>
      </c>
      <c r="C422" s="3">
        <v>1865</v>
      </c>
    </row>
    <row r="423" spans="1:3" x14ac:dyDescent="0.25">
      <c r="A423" t="s">
        <v>773</v>
      </c>
      <c r="B423" t="s">
        <v>774</v>
      </c>
      <c r="C423" s="3">
        <v>1865</v>
      </c>
    </row>
    <row r="424" spans="1:3" x14ac:dyDescent="0.25">
      <c r="A424" t="s">
        <v>775</v>
      </c>
      <c r="B424" t="s">
        <v>776</v>
      </c>
      <c r="C424" s="3">
        <v>1866</v>
      </c>
    </row>
    <row r="425" spans="1:3" x14ac:dyDescent="0.25">
      <c r="A425" t="s">
        <v>777</v>
      </c>
      <c r="B425" t="s">
        <v>778</v>
      </c>
      <c r="C425" s="3">
        <v>1866</v>
      </c>
    </row>
    <row r="426" spans="1:3" x14ac:dyDescent="0.25">
      <c r="A426" t="s">
        <v>759</v>
      </c>
      <c r="B426" t="s">
        <v>779</v>
      </c>
      <c r="C426" s="3">
        <v>1867</v>
      </c>
    </row>
    <row r="427" spans="1:3" x14ac:dyDescent="0.25">
      <c r="A427" t="s">
        <v>761</v>
      </c>
      <c r="B427" t="s">
        <v>780</v>
      </c>
      <c r="C427" s="3">
        <v>1867</v>
      </c>
    </row>
    <row r="428" spans="1:3" x14ac:dyDescent="0.25">
      <c r="A428" t="s">
        <v>753</v>
      </c>
      <c r="B428" t="s">
        <v>781</v>
      </c>
      <c r="C428" s="3">
        <v>1868</v>
      </c>
    </row>
    <row r="429" spans="1:3" x14ac:dyDescent="0.25">
      <c r="A429" t="s">
        <v>755</v>
      </c>
      <c r="B429" t="s">
        <v>782</v>
      </c>
      <c r="C429" s="3">
        <v>1868</v>
      </c>
    </row>
    <row r="430" spans="1:3" x14ac:dyDescent="0.25">
      <c r="A430" t="s">
        <v>783</v>
      </c>
      <c r="B430" t="s">
        <v>784</v>
      </c>
      <c r="C430" s="3">
        <v>1876</v>
      </c>
    </row>
    <row r="431" spans="1:3" x14ac:dyDescent="0.25">
      <c r="A431" t="s">
        <v>785</v>
      </c>
      <c r="B431" t="s">
        <v>786</v>
      </c>
      <c r="C431" s="3">
        <v>1876</v>
      </c>
    </row>
    <row r="432" spans="1:3" x14ac:dyDescent="0.25">
      <c r="A432" t="s">
        <v>729</v>
      </c>
      <c r="B432" t="s">
        <v>787</v>
      </c>
      <c r="C432" s="3">
        <v>1877</v>
      </c>
    </row>
    <row r="433" spans="1:3" x14ac:dyDescent="0.25">
      <c r="A433" t="s">
        <v>731</v>
      </c>
      <c r="B433" t="s">
        <v>788</v>
      </c>
      <c r="C433" s="3">
        <v>1877</v>
      </c>
    </row>
    <row r="434" spans="1:3" x14ac:dyDescent="0.25">
      <c r="A434" t="s">
        <v>733</v>
      </c>
      <c r="B434" t="s">
        <v>789</v>
      </c>
      <c r="C434" s="3">
        <v>1878</v>
      </c>
    </row>
    <row r="435" spans="1:3" x14ac:dyDescent="0.25">
      <c r="A435" t="s">
        <v>735</v>
      </c>
      <c r="B435" t="s">
        <v>790</v>
      </c>
      <c r="C435" s="3">
        <v>1878</v>
      </c>
    </row>
    <row r="436" spans="1:3" x14ac:dyDescent="0.25">
      <c r="A436" t="s">
        <v>791</v>
      </c>
      <c r="B436" t="s">
        <v>792</v>
      </c>
      <c r="C436" s="3">
        <v>1879</v>
      </c>
    </row>
    <row r="437" spans="1:3" x14ac:dyDescent="0.25">
      <c r="A437" t="s">
        <v>793</v>
      </c>
      <c r="B437" t="s">
        <v>794</v>
      </c>
      <c r="C437" s="3">
        <v>1879</v>
      </c>
    </row>
    <row r="438" spans="1:3" x14ac:dyDescent="0.25">
      <c r="A438" t="s">
        <v>795</v>
      </c>
      <c r="B438" t="s">
        <v>796</v>
      </c>
      <c r="C438" s="3">
        <v>1880</v>
      </c>
    </row>
    <row r="439" spans="1:3" x14ac:dyDescent="0.25">
      <c r="A439" t="s">
        <v>797</v>
      </c>
      <c r="B439" t="s">
        <v>798</v>
      </c>
      <c r="C439" s="3">
        <v>1880</v>
      </c>
    </row>
    <row r="440" spans="1:3" x14ac:dyDescent="0.25">
      <c r="A440" t="s">
        <v>795</v>
      </c>
      <c r="B440" t="s">
        <v>799</v>
      </c>
      <c r="C440" s="3">
        <v>1881</v>
      </c>
    </row>
    <row r="441" spans="1:3" x14ac:dyDescent="0.25">
      <c r="A441" t="s">
        <v>797</v>
      </c>
      <c r="B441" t="s">
        <v>800</v>
      </c>
      <c r="C441" s="3">
        <v>1881</v>
      </c>
    </row>
    <row r="442" spans="1:3" x14ac:dyDescent="0.25">
      <c r="A442" t="s">
        <v>801</v>
      </c>
      <c r="B442" t="s">
        <v>802</v>
      </c>
      <c r="C442" s="3">
        <v>1882</v>
      </c>
    </row>
    <row r="443" spans="1:3" x14ac:dyDescent="0.25">
      <c r="A443" t="s">
        <v>803</v>
      </c>
      <c r="B443" t="s">
        <v>804</v>
      </c>
      <c r="C443" s="3">
        <v>1882</v>
      </c>
    </row>
    <row r="444" spans="1:3" x14ac:dyDescent="0.25">
      <c r="A444" t="s">
        <v>801</v>
      </c>
      <c r="B444" t="s">
        <v>805</v>
      </c>
      <c r="C444" s="3">
        <v>1883</v>
      </c>
    </row>
    <row r="445" spans="1:3" x14ac:dyDescent="0.25">
      <c r="A445" t="s">
        <v>803</v>
      </c>
      <c r="B445" t="s">
        <v>806</v>
      </c>
      <c r="C445" s="3">
        <v>1883</v>
      </c>
    </row>
    <row r="446" spans="1:3" x14ac:dyDescent="0.25">
      <c r="A446" t="s">
        <v>801</v>
      </c>
      <c r="B446" t="s">
        <v>807</v>
      </c>
      <c r="C446" s="3">
        <v>1884</v>
      </c>
    </row>
    <row r="447" spans="1:3" x14ac:dyDescent="0.25">
      <c r="A447" t="s">
        <v>803</v>
      </c>
      <c r="B447" t="s">
        <v>808</v>
      </c>
      <c r="C447" s="3">
        <v>1884</v>
      </c>
    </row>
    <row r="448" spans="1:3" x14ac:dyDescent="0.25">
      <c r="A448" t="s">
        <v>795</v>
      </c>
      <c r="B448" t="s">
        <v>809</v>
      </c>
      <c r="C448" s="3">
        <v>1885</v>
      </c>
    </row>
    <row r="449" spans="1:3" x14ac:dyDescent="0.25">
      <c r="A449" t="s">
        <v>797</v>
      </c>
      <c r="B449" t="s">
        <v>810</v>
      </c>
      <c r="C449" s="3">
        <v>1885</v>
      </c>
    </row>
    <row r="450" spans="1:3" x14ac:dyDescent="0.25">
      <c r="A450" t="s">
        <v>795</v>
      </c>
      <c r="B450" t="s">
        <v>811</v>
      </c>
      <c r="C450" s="3">
        <v>1887</v>
      </c>
    </row>
    <row r="451" spans="1:3" x14ac:dyDescent="0.25">
      <c r="A451" t="s">
        <v>797</v>
      </c>
      <c r="B451" t="s">
        <v>812</v>
      </c>
      <c r="C451" s="3">
        <v>1887</v>
      </c>
    </row>
    <row r="452" spans="1:3" x14ac:dyDescent="0.25">
      <c r="A452" t="s">
        <v>795</v>
      </c>
      <c r="B452" t="s">
        <v>813</v>
      </c>
      <c r="C452" s="4">
        <v>1888</v>
      </c>
    </row>
    <row r="453" spans="1:3" x14ac:dyDescent="0.25">
      <c r="A453" t="s">
        <v>795</v>
      </c>
      <c r="B453" t="s">
        <v>814</v>
      </c>
      <c r="C453" s="3">
        <v>1889</v>
      </c>
    </row>
    <row r="454" spans="1:3" x14ac:dyDescent="0.25">
      <c r="A454" t="s">
        <v>797</v>
      </c>
      <c r="B454" t="s">
        <v>815</v>
      </c>
      <c r="C454" s="3">
        <v>1889</v>
      </c>
    </row>
    <row r="455" spans="1:3" x14ac:dyDescent="0.25">
      <c r="A455" t="s">
        <v>816</v>
      </c>
      <c r="B455" t="s">
        <v>817</v>
      </c>
      <c r="C455" s="3">
        <v>1892</v>
      </c>
    </row>
    <row r="456" spans="1:3" x14ac:dyDescent="0.25">
      <c r="A456" t="s">
        <v>818</v>
      </c>
      <c r="B456" t="s">
        <v>819</v>
      </c>
      <c r="C456" s="3">
        <v>1892</v>
      </c>
    </row>
    <row r="457" spans="1:3" x14ac:dyDescent="0.25">
      <c r="A457" t="s">
        <v>816</v>
      </c>
      <c r="B457" t="s">
        <v>820</v>
      </c>
      <c r="C457" s="3">
        <v>1893</v>
      </c>
    </row>
    <row r="458" spans="1:3" x14ac:dyDescent="0.25">
      <c r="A458" t="s">
        <v>818</v>
      </c>
      <c r="B458" t="s">
        <v>821</v>
      </c>
      <c r="C458" s="3">
        <v>1893</v>
      </c>
    </row>
    <row r="459" spans="1:3" x14ac:dyDescent="0.25">
      <c r="A459" t="s">
        <v>816</v>
      </c>
      <c r="B459" t="s">
        <v>822</v>
      </c>
      <c r="C459" s="3">
        <v>1894</v>
      </c>
    </row>
    <row r="460" spans="1:3" x14ac:dyDescent="0.25">
      <c r="A460" t="s">
        <v>818</v>
      </c>
      <c r="B460" t="s">
        <v>823</v>
      </c>
      <c r="C460" s="3">
        <v>1894</v>
      </c>
    </row>
    <row r="461" spans="1:3" x14ac:dyDescent="0.25">
      <c r="A461" t="s">
        <v>816</v>
      </c>
      <c r="B461" t="s">
        <v>824</v>
      </c>
      <c r="C461" s="3">
        <v>1895</v>
      </c>
    </row>
    <row r="462" spans="1:3" x14ac:dyDescent="0.25">
      <c r="A462" t="s">
        <v>818</v>
      </c>
      <c r="B462" t="s">
        <v>825</v>
      </c>
      <c r="C462" s="3">
        <v>1895</v>
      </c>
    </row>
    <row r="463" spans="1:3" x14ac:dyDescent="0.25">
      <c r="A463" t="s">
        <v>826</v>
      </c>
      <c r="B463" t="s">
        <v>827</v>
      </c>
      <c r="C463" s="4">
        <v>1901</v>
      </c>
    </row>
    <row r="464" spans="1:3" x14ac:dyDescent="0.25">
      <c r="A464" t="s">
        <v>828</v>
      </c>
      <c r="B464" t="s">
        <v>829</v>
      </c>
      <c r="C464" s="4">
        <v>1903</v>
      </c>
    </row>
    <row r="465" spans="1:3" x14ac:dyDescent="0.25">
      <c r="A465" t="s">
        <v>830</v>
      </c>
      <c r="B465" t="s">
        <v>831</v>
      </c>
      <c r="C465" s="4">
        <v>1904</v>
      </c>
    </row>
    <row r="466" spans="1:3" x14ac:dyDescent="0.25">
      <c r="A466" t="s">
        <v>832</v>
      </c>
      <c r="B466" t="s">
        <v>833</v>
      </c>
      <c r="C466" s="4">
        <v>1907</v>
      </c>
    </row>
    <row r="467" spans="1:3" x14ac:dyDescent="0.25">
      <c r="A467" t="s">
        <v>834</v>
      </c>
      <c r="B467" t="s">
        <v>835</v>
      </c>
      <c r="C467" s="3">
        <v>1911</v>
      </c>
    </row>
    <row r="468" spans="1:3" x14ac:dyDescent="0.25">
      <c r="A468" t="s">
        <v>836</v>
      </c>
      <c r="B468" t="s">
        <v>837</v>
      </c>
      <c r="C468" s="3">
        <v>1911</v>
      </c>
    </row>
    <row r="469" spans="1:3" x14ac:dyDescent="0.25">
      <c r="A469" t="s">
        <v>838</v>
      </c>
      <c r="B469" t="s">
        <v>839</v>
      </c>
      <c r="C469" s="3">
        <v>1941</v>
      </c>
    </row>
    <row r="470" spans="1:3" x14ac:dyDescent="0.25">
      <c r="A470" t="s">
        <v>840</v>
      </c>
      <c r="B470" t="s">
        <v>841</v>
      </c>
      <c r="C470" s="3">
        <v>1941</v>
      </c>
    </row>
    <row r="471" spans="1:3" x14ac:dyDescent="0.25">
      <c r="A471" t="s">
        <v>842</v>
      </c>
      <c r="B471" t="s">
        <v>843</v>
      </c>
      <c r="C471" s="3">
        <v>1943</v>
      </c>
    </row>
    <row r="472" spans="1:3" x14ac:dyDescent="0.25">
      <c r="A472" t="s">
        <v>838</v>
      </c>
      <c r="B472" t="s">
        <v>844</v>
      </c>
      <c r="C472" s="3">
        <v>1946</v>
      </c>
    </row>
    <row r="473" spans="1:3" x14ac:dyDescent="0.25">
      <c r="A473" t="s">
        <v>840</v>
      </c>
      <c r="B473" t="s">
        <v>845</v>
      </c>
      <c r="C473" s="3">
        <v>1946</v>
      </c>
    </row>
    <row r="474" spans="1:3" x14ac:dyDescent="0.25">
      <c r="A474" t="s">
        <v>838</v>
      </c>
      <c r="B474" t="s">
        <v>846</v>
      </c>
      <c r="C474" s="3">
        <v>1947</v>
      </c>
    </row>
    <row r="475" spans="1:3" x14ac:dyDescent="0.25">
      <c r="A475" t="s">
        <v>840</v>
      </c>
      <c r="B475" t="s">
        <v>847</v>
      </c>
      <c r="C475" s="3">
        <v>1947</v>
      </c>
    </row>
    <row r="476" spans="1:3" x14ac:dyDescent="0.25">
      <c r="A476" t="s">
        <v>838</v>
      </c>
      <c r="B476" t="s">
        <v>848</v>
      </c>
      <c r="C476" s="3">
        <v>1948</v>
      </c>
    </row>
    <row r="477" spans="1:3" x14ac:dyDescent="0.25">
      <c r="A477" t="s">
        <v>840</v>
      </c>
      <c r="B477" t="s">
        <v>849</v>
      </c>
      <c r="C477" s="3">
        <v>1948</v>
      </c>
    </row>
    <row r="478" spans="1:3" x14ac:dyDescent="0.25">
      <c r="A478" t="s">
        <v>838</v>
      </c>
      <c r="B478" t="s">
        <v>850</v>
      </c>
      <c r="C478" s="3">
        <v>1949</v>
      </c>
    </row>
    <row r="479" spans="1:3" x14ac:dyDescent="0.25">
      <c r="A479" t="s">
        <v>840</v>
      </c>
      <c r="B479" t="s">
        <v>851</v>
      </c>
      <c r="C479" s="3">
        <v>1949</v>
      </c>
    </row>
    <row r="480" spans="1:3" x14ac:dyDescent="0.25">
      <c r="A480" t="s">
        <v>838</v>
      </c>
      <c r="B480" t="s">
        <v>852</v>
      </c>
      <c r="C480" s="4">
        <v>1951</v>
      </c>
    </row>
    <row r="481" spans="1:3" x14ac:dyDescent="0.25">
      <c r="A481" t="s">
        <v>853</v>
      </c>
      <c r="B481" t="s">
        <v>854</v>
      </c>
      <c r="C481" s="4">
        <v>1953</v>
      </c>
    </row>
    <row r="482" spans="1:3" x14ac:dyDescent="0.25">
      <c r="A482" t="s">
        <v>855</v>
      </c>
      <c r="B482" t="s">
        <v>856</v>
      </c>
      <c r="C482" s="4">
        <v>1954</v>
      </c>
    </row>
    <row r="483" spans="1:3" x14ac:dyDescent="0.25">
      <c r="A483" t="s">
        <v>857</v>
      </c>
      <c r="B483" t="s">
        <v>858</v>
      </c>
      <c r="C483" s="4">
        <v>1957</v>
      </c>
    </row>
    <row r="484" spans="1:3" x14ac:dyDescent="0.25">
      <c r="A484" t="s">
        <v>859</v>
      </c>
      <c r="B484" t="s">
        <v>860</v>
      </c>
      <c r="C484" s="4">
        <v>1961</v>
      </c>
    </row>
    <row r="485" spans="1:3" x14ac:dyDescent="0.25">
      <c r="A485" t="s">
        <v>861</v>
      </c>
      <c r="B485" t="s">
        <v>862</v>
      </c>
      <c r="C485" s="4">
        <v>1964</v>
      </c>
    </row>
    <row r="486" spans="1:3" x14ac:dyDescent="0.25">
      <c r="A486" t="s">
        <v>863</v>
      </c>
      <c r="B486" t="s">
        <v>864</v>
      </c>
      <c r="C486" s="4">
        <v>1967</v>
      </c>
    </row>
    <row r="487" spans="1:3" x14ac:dyDescent="0.25">
      <c r="A487" t="s">
        <v>834</v>
      </c>
      <c r="B487" t="s">
        <v>865</v>
      </c>
      <c r="C487" s="4">
        <v>1971</v>
      </c>
    </row>
    <row r="488" spans="1:3" x14ac:dyDescent="0.25">
      <c r="A488" t="s">
        <v>866</v>
      </c>
      <c r="B488" t="s">
        <v>867</v>
      </c>
      <c r="C488" s="4">
        <v>1974</v>
      </c>
    </row>
    <row r="489" spans="1:3" x14ac:dyDescent="0.25">
      <c r="A489" t="s">
        <v>868</v>
      </c>
      <c r="B489" t="s">
        <v>869</v>
      </c>
      <c r="C489" s="4">
        <v>1977</v>
      </c>
    </row>
    <row r="490" spans="1:3" x14ac:dyDescent="0.25">
      <c r="A490" t="s">
        <v>870</v>
      </c>
      <c r="B490" t="s">
        <v>871</v>
      </c>
      <c r="C490" s="3">
        <v>1981</v>
      </c>
    </row>
    <row r="491" spans="1:3" x14ac:dyDescent="0.25">
      <c r="A491" t="s">
        <v>872</v>
      </c>
      <c r="B491" t="s">
        <v>873</v>
      </c>
      <c r="C491" s="3">
        <v>1981</v>
      </c>
    </row>
    <row r="492" spans="1:3" x14ac:dyDescent="0.25">
      <c r="A492" t="s">
        <v>859</v>
      </c>
      <c r="B492" t="s">
        <v>874</v>
      </c>
      <c r="C492" s="3">
        <v>1996</v>
      </c>
    </row>
    <row r="493" spans="1:3" x14ac:dyDescent="0.25">
      <c r="A493" t="s">
        <v>875</v>
      </c>
      <c r="B493" t="s">
        <v>876</v>
      </c>
      <c r="C493" s="3">
        <v>1996</v>
      </c>
    </row>
    <row r="494" spans="1:3" x14ac:dyDescent="0.25">
      <c r="A494" t="s">
        <v>877</v>
      </c>
      <c r="B494" t="s">
        <v>878</v>
      </c>
      <c r="C494" s="3">
        <v>2001</v>
      </c>
    </row>
    <row r="495" spans="1:3" x14ac:dyDescent="0.25">
      <c r="A495" t="s">
        <v>879</v>
      </c>
      <c r="B495" t="s">
        <v>880</v>
      </c>
      <c r="C495" s="3">
        <v>2001</v>
      </c>
    </row>
    <row r="496" spans="1:3" x14ac:dyDescent="0.25">
      <c r="A496" t="s">
        <v>877</v>
      </c>
      <c r="B496" t="s">
        <v>881</v>
      </c>
      <c r="C496" s="3">
        <v>2002</v>
      </c>
    </row>
    <row r="497" spans="1:3" x14ac:dyDescent="0.25">
      <c r="A497" t="s">
        <v>879</v>
      </c>
      <c r="B497" t="s">
        <v>882</v>
      </c>
      <c r="C497" s="3">
        <v>2002</v>
      </c>
    </row>
    <row r="498" spans="1:3" x14ac:dyDescent="0.25">
      <c r="A498" t="s">
        <v>883</v>
      </c>
      <c r="B498" t="s">
        <v>884</v>
      </c>
      <c r="C498" s="3">
        <v>2003</v>
      </c>
    </row>
    <row r="499" spans="1:3" x14ac:dyDescent="0.25">
      <c r="A499" t="s">
        <v>885</v>
      </c>
      <c r="B499" t="s">
        <v>886</v>
      </c>
      <c r="C499" s="3">
        <v>2003</v>
      </c>
    </row>
    <row r="500" spans="1:3" x14ac:dyDescent="0.25">
      <c r="A500" t="s">
        <v>887</v>
      </c>
      <c r="B500" t="s">
        <v>888</v>
      </c>
      <c r="C500" s="3">
        <v>2006</v>
      </c>
    </row>
    <row r="501" spans="1:3" x14ac:dyDescent="0.25">
      <c r="A501" t="s">
        <v>889</v>
      </c>
      <c r="B501" t="s">
        <v>890</v>
      </c>
      <c r="C501" s="3">
        <v>2006</v>
      </c>
    </row>
    <row r="502" spans="1:3" x14ac:dyDescent="0.25">
      <c r="A502" t="s">
        <v>891</v>
      </c>
      <c r="B502" t="s">
        <v>892</v>
      </c>
      <c r="C502" s="4">
        <v>2101</v>
      </c>
    </row>
    <row r="503" spans="1:3" x14ac:dyDescent="0.25">
      <c r="A503" t="s">
        <v>893</v>
      </c>
      <c r="B503" t="s">
        <v>894</v>
      </c>
      <c r="C503" s="4">
        <v>2103</v>
      </c>
    </row>
    <row r="504" spans="1:3" x14ac:dyDescent="0.25">
      <c r="A504" t="s">
        <v>895</v>
      </c>
      <c r="B504" t="s">
        <v>896</v>
      </c>
      <c r="C504" s="4">
        <v>2104</v>
      </c>
    </row>
    <row r="505" spans="1:3" x14ac:dyDescent="0.25">
      <c r="A505" t="s">
        <v>897</v>
      </c>
      <c r="B505" t="s">
        <v>898</v>
      </c>
      <c r="C505" s="4">
        <v>2107</v>
      </c>
    </row>
    <row r="506" spans="1:3" x14ac:dyDescent="0.25">
      <c r="A506" t="s">
        <v>891</v>
      </c>
      <c r="B506" t="s">
        <v>899</v>
      </c>
      <c r="C506" s="3">
        <v>2121</v>
      </c>
    </row>
    <row r="507" spans="1:3" x14ac:dyDescent="0.25">
      <c r="A507" t="s">
        <v>900</v>
      </c>
      <c r="B507" t="s">
        <v>901</v>
      </c>
      <c r="C507" s="3">
        <v>2121</v>
      </c>
    </row>
    <row r="508" spans="1:3" x14ac:dyDescent="0.25">
      <c r="A508" t="s">
        <v>891</v>
      </c>
      <c r="B508" t="s">
        <v>902</v>
      </c>
      <c r="C508" s="3">
        <v>2123</v>
      </c>
    </row>
    <row r="509" spans="1:3" x14ac:dyDescent="0.25">
      <c r="A509" t="s">
        <v>900</v>
      </c>
      <c r="B509" t="s">
        <v>903</v>
      </c>
      <c r="C509" s="3">
        <v>2123</v>
      </c>
    </row>
    <row r="510" spans="1:3" x14ac:dyDescent="0.25">
      <c r="A510" t="s">
        <v>891</v>
      </c>
      <c r="B510" t="s">
        <v>904</v>
      </c>
      <c r="C510" s="3">
        <v>2124</v>
      </c>
    </row>
    <row r="511" spans="1:3" x14ac:dyDescent="0.25">
      <c r="A511" t="s">
        <v>900</v>
      </c>
      <c r="B511" t="s">
        <v>905</v>
      </c>
      <c r="C511" s="3">
        <v>2124</v>
      </c>
    </row>
    <row r="512" spans="1:3" x14ac:dyDescent="0.25">
      <c r="A512" t="s">
        <v>891</v>
      </c>
      <c r="B512" t="s">
        <v>906</v>
      </c>
      <c r="C512" s="3">
        <v>2125</v>
      </c>
    </row>
    <row r="513" spans="1:3" x14ac:dyDescent="0.25">
      <c r="A513" t="s">
        <v>900</v>
      </c>
      <c r="B513" t="s">
        <v>907</v>
      </c>
      <c r="C513" s="3">
        <v>2125</v>
      </c>
    </row>
    <row r="514" spans="1:3" x14ac:dyDescent="0.25">
      <c r="A514" t="s">
        <v>891</v>
      </c>
      <c r="B514" t="s">
        <v>908</v>
      </c>
      <c r="C514" s="3">
        <v>2126</v>
      </c>
    </row>
    <row r="515" spans="1:3" x14ac:dyDescent="0.25">
      <c r="A515" t="s">
        <v>900</v>
      </c>
      <c r="B515" t="s">
        <v>909</v>
      </c>
      <c r="C515" s="3">
        <v>2126</v>
      </c>
    </row>
    <row r="516" spans="1:3" x14ac:dyDescent="0.25">
      <c r="A516" t="s">
        <v>891</v>
      </c>
      <c r="B516" t="s">
        <v>910</v>
      </c>
      <c r="C516" s="3">
        <v>2127</v>
      </c>
    </row>
    <row r="517" spans="1:3" x14ac:dyDescent="0.25">
      <c r="A517" t="s">
        <v>900</v>
      </c>
      <c r="B517" t="s">
        <v>911</v>
      </c>
      <c r="C517" s="3">
        <v>2127</v>
      </c>
    </row>
    <row r="518" spans="1:3" x14ac:dyDescent="0.25">
      <c r="A518" t="s">
        <v>891</v>
      </c>
      <c r="B518" t="s">
        <v>912</v>
      </c>
      <c r="C518" s="3">
        <v>2128</v>
      </c>
    </row>
    <row r="519" spans="1:3" x14ac:dyDescent="0.25">
      <c r="A519" t="s">
        <v>900</v>
      </c>
      <c r="B519" t="s">
        <v>913</v>
      </c>
      <c r="C519" s="3">
        <v>2128</v>
      </c>
    </row>
    <row r="520" spans="1:3" x14ac:dyDescent="0.25">
      <c r="A520" t="s">
        <v>914</v>
      </c>
      <c r="B520" t="s">
        <v>915</v>
      </c>
      <c r="C520" s="3">
        <v>2601</v>
      </c>
    </row>
    <row r="521" spans="1:3" x14ac:dyDescent="0.25">
      <c r="A521" t="s">
        <v>916</v>
      </c>
      <c r="B521" t="s">
        <v>917</v>
      </c>
      <c r="C521" s="3">
        <v>2601</v>
      </c>
    </row>
    <row r="522" spans="1:3" x14ac:dyDescent="0.25">
      <c r="A522" t="s">
        <v>914</v>
      </c>
      <c r="B522" t="s">
        <v>918</v>
      </c>
      <c r="C522" s="3">
        <v>2602</v>
      </c>
    </row>
    <row r="523" spans="1:3" x14ac:dyDescent="0.25">
      <c r="A523" t="s">
        <v>916</v>
      </c>
      <c r="B523" t="s">
        <v>919</v>
      </c>
      <c r="C523" s="3">
        <v>2602</v>
      </c>
    </row>
    <row r="524" spans="1:3" x14ac:dyDescent="0.25">
      <c r="A524" t="s">
        <v>914</v>
      </c>
      <c r="B524" t="s">
        <v>920</v>
      </c>
      <c r="C524" s="3">
        <v>2603</v>
      </c>
    </row>
    <row r="525" spans="1:3" x14ac:dyDescent="0.25">
      <c r="A525" t="s">
        <v>916</v>
      </c>
      <c r="B525" t="s">
        <v>921</v>
      </c>
      <c r="C525" s="3">
        <v>2603</v>
      </c>
    </row>
    <row r="526" spans="1:3" x14ac:dyDescent="0.25">
      <c r="A526" t="s">
        <v>914</v>
      </c>
      <c r="B526" t="s">
        <v>922</v>
      </c>
      <c r="C526" s="3">
        <v>2604</v>
      </c>
    </row>
    <row r="527" spans="1:3" x14ac:dyDescent="0.25">
      <c r="A527" t="s">
        <v>916</v>
      </c>
      <c r="B527" t="s">
        <v>923</v>
      </c>
      <c r="C527" s="3">
        <v>2604</v>
      </c>
    </row>
    <row r="528" spans="1:3" x14ac:dyDescent="0.25">
      <c r="A528" t="s">
        <v>924</v>
      </c>
      <c r="B528" t="s">
        <v>925</v>
      </c>
      <c r="C528" s="3">
        <v>2611</v>
      </c>
    </row>
    <row r="529" spans="1:3" x14ac:dyDescent="0.25">
      <c r="A529" t="s">
        <v>926</v>
      </c>
      <c r="B529" t="s">
        <v>927</v>
      </c>
      <c r="C529" s="3">
        <v>2611</v>
      </c>
    </row>
    <row r="530" spans="1:3" x14ac:dyDescent="0.25">
      <c r="A530" t="s">
        <v>924</v>
      </c>
      <c r="B530" t="s">
        <v>928</v>
      </c>
      <c r="C530" s="3">
        <v>2612</v>
      </c>
    </row>
    <row r="531" spans="1:3" x14ac:dyDescent="0.25">
      <c r="A531" t="s">
        <v>926</v>
      </c>
      <c r="B531" t="s">
        <v>929</v>
      </c>
      <c r="C531" s="3">
        <v>2612</v>
      </c>
    </row>
    <row r="532" spans="1:3" x14ac:dyDescent="0.25">
      <c r="A532" t="s">
        <v>924</v>
      </c>
      <c r="B532" t="s">
        <v>930</v>
      </c>
      <c r="C532" s="3">
        <v>2613</v>
      </c>
    </row>
    <row r="533" spans="1:3" x14ac:dyDescent="0.25">
      <c r="A533" t="s">
        <v>926</v>
      </c>
      <c r="B533" t="s">
        <v>931</v>
      </c>
      <c r="C533" s="3">
        <v>2613</v>
      </c>
    </row>
    <row r="534" spans="1:3" x14ac:dyDescent="0.25">
      <c r="A534" t="s">
        <v>924</v>
      </c>
      <c r="B534" t="s">
        <v>932</v>
      </c>
      <c r="C534" s="3">
        <v>2614</v>
      </c>
    </row>
    <row r="535" spans="1:3" x14ac:dyDescent="0.25">
      <c r="A535" t="s">
        <v>926</v>
      </c>
      <c r="B535" t="s">
        <v>933</v>
      </c>
      <c r="C535" s="3">
        <v>2614</v>
      </c>
    </row>
    <row r="536" spans="1:3" x14ac:dyDescent="0.25">
      <c r="A536" t="s">
        <v>924</v>
      </c>
      <c r="B536" t="s">
        <v>934</v>
      </c>
      <c r="C536" s="3">
        <v>2615</v>
      </c>
    </row>
    <row r="537" spans="1:3" x14ac:dyDescent="0.25">
      <c r="A537" t="s">
        <v>926</v>
      </c>
      <c r="B537" t="s">
        <v>935</v>
      </c>
      <c r="C537" s="3">
        <v>2615</v>
      </c>
    </row>
    <row r="538" spans="1:3" x14ac:dyDescent="0.25">
      <c r="A538" t="s">
        <v>924</v>
      </c>
      <c r="B538" t="s">
        <v>936</v>
      </c>
      <c r="C538" s="3">
        <v>2616</v>
      </c>
    </row>
    <row r="539" spans="1:3" x14ac:dyDescent="0.25">
      <c r="A539" t="s">
        <v>926</v>
      </c>
      <c r="B539" t="s">
        <v>937</v>
      </c>
      <c r="C539" s="3">
        <v>2616</v>
      </c>
    </row>
    <row r="540" spans="1:3" x14ac:dyDescent="0.25">
      <c r="A540" t="s">
        <v>938</v>
      </c>
      <c r="B540" t="s">
        <v>939</v>
      </c>
      <c r="C540" s="4">
        <v>2831</v>
      </c>
    </row>
    <row r="541" spans="1:3" x14ac:dyDescent="0.25">
      <c r="A541" t="s">
        <v>791</v>
      </c>
      <c r="B541" t="s">
        <v>940</v>
      </c>
      <c r="C541" s="4">
        <v>2841</v>
      </c>
    </row>
    <row r="542" spans="1:3" x14ac:dyDescent="0.25">
      <c r="A542" t="s">
        <v>783</v>
      </c>
      <c r="B542" t="s">
        <v>941</v>
      </c>
      <c r="C542" s="4">
        <v>2851</v>
      </c>
    </row>
    <row r="543" spans="1:3" x14ac:dyDescent="0.25">
      <c r="A543" t="s">
        <v>753</v>
      </c>
      <c r="B543" t="s">
        <v>942</v>
      </c>
      <c r="C543" s="4">
        <v>2861</v>
      </c>
    </row>
    <row r="544" spans="1:3" x14ac:dyDescent="0.25">
      <c r="A544" t="s">
        <v>733</v>
      </c>
      <c r="B544" t="s">
        <v>943</v>
      </c>
      <c r="C544" s="4">
        <v>2871</v>
      </c>
    </row>
    <row r="545" spans="1:3" x14ac:dyDescent="0.25">
      <c r="A545" t="s">
        <v>944</v>
      </c>
      <c r="B545" t="s">
        <v>945</v>
      </c>
      <c r="C545" s="4">
        <v>2881</v>
      </c>
    </row>
    <row r="546" spans="1:3" x14ac:dyDescent="0.25">
      <c r="A546" t="s">
        <v>946</v>
      </c>
      <c r="B546" t="s">
        <v>947</v>
      </c>
      <c r="C546" s="4">
        <v>2891</v>
      </c>
    </row>
    <row r="547" spans="1:3" x14ac:dyDescent="0.25">
      <c r="A547" t="s">
        <v>948</v>
      </c>
      <c r="B547" t="s">
        <v>949</v>
      </c>
      <c r="C547" s="3">
        <v>3217</v>
      </c>
    </row>
    <row r="548" spans="1:3" x14ac:dyDescent="0.25">
      <c r="A548" t="s">
        <v>950</v>
      </c>
      <c r="B548" t="s">
        <v>951</v>
      </c>
      <c r="C548" s="3">
        <v>3217</v>
      </c>
    </row>
    <row r="549" spans="1:3" x14ac:dyDescent="0.25">
      <c r="A549" t="s">
        <v>948</v>
      </c>
      <c r="B549" t="s">
        <v>952</v>
      </c>
      <c r="C549" s="4">
        <v>3221</v>
      </c>
    </row>
    <row r="550" spans="1:3" x14ac:dyDescent="0.25">
      <c r="A550" t="s">
        <v>953</v>
      </c>
      <c r="B550" t="s">
        <v>954</v>
      </c>
      <c r="C550" s="4">
        <v>3223</v>
      </c>
    </row>
    <row r="551" spans="1:3" x14ac:dyDescent="0.25">
      <c r="A551" t="s">
        <v>955</v>
      </c>
      <c r="B551" t="s">
        <v>956</v>
      </c>
      <c r="C551" s="4">
        <v>3224</v>
      </c>
    </row>
    <row r="552" spans="1:3" x14ac:dyDescent="0.25">
      <c r="A552" t="s">
        <v>957</v>
      </c>
      <c r="B552" t="s">
        <v>958</v>
      </c>
      <c r="C552" s="4">
        <v>3227</v>
      </c>
    </row>
    <row r="553" spans="1:3" x14ac:dyDescent="0.25">
      <c r="A553" t="s">
        <v>948</v>
      </c>
      <c r="B553" t="s">
        <v>959</v>
      </c>
      <c r="C553" s="3">
        <v>3231</v>
      </c>
    </row>
    <row r="554" spans="1:3" x14ac:dyDescent="0.25">
      <c r="A554" t="s">
        <v>950</v>
      </c>
      <c r="B554" t="s">
        <v>960</v>
      </c>
      <c r="C554" s="3">
        <v>3231</v>
      </c>
    </row>
    <row r="555" spans="1:3" x14ac:dyDescent="0.25">
      <c r="A555" t="s">
        <v>948</v>
      </c>
      <c r="B555" t="s">
        <v>961</v>
      </c>
      <c r="C555" s="3">
        <v>3232</v>
      </c>
    </row>
    <row r="556" spans="1:3" x14ac:dyDescent="0.25">
      <c r="A556" t="s">
        <v>950</v>
      </c>
      <c r="B556" t="s">
        <v>962</v>
      </c>
      <c r="C556" s="3">
        <v>3232</v>
      </c>
    </row>
    <row r="557" spans="1:3" x14ac:dyDescent="0.25">
      <c r="A557" t="s">
        <v>948</v>
      </c>
      <c r="B557" t="s">
        <v>963</v>
      </c>
      <c r="C557" s="3">
        <v>3233</v>
      </c>
    </row>
    <row r="558" spans="1:3" x14ac:dyDescent="0.25">
      <c r="A558" t="s">
        <v>950</v>
      </c>
      <c r="B558" t="s">
        <v>964</v>
      </c>
      <c r="C558" s="3">
        <v>3233</v>
      </c>
    </row>
    <row r="559" spans="1:3" x14ac:dyDescent="0.25">
      <c r="A559" t="s">
        <v>965</v>
      </c>
      <c r="B559" t="s">
        <v>966</v>
      </c>
      <c r="C559" s="4">
        <v>3401</v>
      </c>
    </row>
    <row r="560" spans="1:3" x14ac:dyDescent="0.25">
      <c r="A560" t="s">
        <v>967</v>
      </c>
      <c r="B560" t="s">
        <v>968</v>
      </c>
      <c r="C560" s="4">
        <v>3403</v>
      </c>
    </row>
    <row r="561" spans="1:3" x14ac:dyDescent="0.25">
      <c r="A561" t="s">
        <v>969</v>
      </c>
      <c r="B561" t="s">
        <v>970</v>
      </c>
      <c r="C561" s="4">
        <v>3404</v>
      </c>
    </row>
    <row r="562" spans="1:3" x14ac:dyDescent="0.25">
      <c r="A562" t="s">
        <v>971</v>
      </c>
      <c r="B562" t="s">
        <v>972</v>
      </c>
      <c r="C562" s="4">
        <v>3407</v>
      </c>
    </row>
    <row r="563" spans="1:3" x14ac:dyDescent="0.25">
      <c r="A563" t="s">
        <v>973</v>
      </c>
      <c r="B563" t="s">
        <v>974</v>
      </c>
      <c r="C563" s="3">
        <v>3542</v>
      </c>
    </row>
    <row r="564" spans="1:3" x14ac:dyDescent="0.25">
      <c r="A564" t="s">
        <v>975</v>
      </c>
      <c r="B564" t="s">
        <v>976</v>
      </c>
      <c r="C564" s="3">
        <v>3542</v>
      </c>
    </row>
    <row r="565" spans="1:3" x14ac:dyDescent="0.25">
      <c r="A565" t="s">
        <v>973</v>
      </c>
      <c r="B565" t="s">
        <v>977</v>
      </c>
      <c r="C565" s="3">
        <v>3543</v>
      </c>
    </row>
    <row r="566" spans="1:3" x14ac:dyDescent="0.25">
      <c r="A566" t="s">
        <v>975</v>
      </c>
      <c r="B566" t="s">
        <v>978</v>
      </c>
      <c r="C566" s="3">
        <v>3543</v>
      </c>
    </row>
    <row r="567" spans="1:3" x14ac:dyDescent="0.25">
      <c r="A567" t="s">
        <v>973</v>
      </c>
      <c r="B567" t="s">
        <v>979</v>
      </c>
      <c r="C567" s="3">
        <v>3544</v>
      </c>
    </row>
    <row r="568" spans="1:3" x14ac:dyDescent="0.25">
      <c r="A568" t="s">
        <v>975</v>
      </c>
      <c r="B568" t="s">
        <v>980</v>
      </c>
      <c r="C568" s="3">
        <v>3544</v>
      </c>
    </row>
    <row r="569" spans="1:3" x14ac:dyDescent="0.25">
      <c r="A569" t="s">
        <v>981</v>
      </c>
      <c r="B569" t="s">
        <v>982</v>
      </c>
      <c r="C569" s="3">
        <v>3552</v>
      </c>
    </row>
    <row r="570" spans="1:3" x14ac:dyDescent="0.25">
      <c r="A570" t="s">
        <v>983</v>
      </c>
      <c r="B570" t="s">
        <v>984</v>
      </c>
      <c r="C570" s="3">
        <v>3552</v>
      </c>
    </row>
    <row r="571" spans="1:3" x14ac:dyDescent="0.25">
      <c r="A571" t="s">
        <v>981</v>
      </c>
      <c r="B571" t="s">
        <v>985</v>
      </c>
      <c r="C571" s="3">
        <v>3553</v>
      </c>
    </row>
    <row r="572" spans="1:3" x14ac:dyDescent="0.25">
      <c r="A572" t="s">
        <v>983</v>
      </c>
      <c r="B572" t="s">
        <v>986</v>
      </c>
      <c r="C572" s="3">
        <v>3553</v>
      </c>
    </row>
    <row r="573" spans="1:3" x14ac:dyDescent="0.25">
      <c r="A573" t="s">
        <v>981</v>
      </c>
      <c r="B573" t="s">
        <v>987</v>
      </c>
      <c r="C573" s="3">
        <v>3554</v>
      </c>
    </row>
    <row r="574" spans="1:3" x14ac:dyDescent="0.25">
      <c r="A574" t="s">
        <v>983</v>
      </c>
      <c r="B574" t="s">
        <v>988</v>
      </c>
      <c r="C574" s="3">
        <v>3554</v>
      </c>
    </row>
    <row r="575" spans="1:3" x14ac:dyDescent="0.25">
      <c r="A575" t="s">
        <v>981</v>
      </c>
      <c r="B575" t="s">
        <v>989</v>
      </c>
      <c r="C575" s="3">
        <v>3556</v>
      </c>
    </row>
    <row r="576" spans="1:3" x14ac:dyDescent="0.25">
      <c r="A576" t="s">
        <v>983</v>
      </c>
      <c r="B576" t="s">
        <v>990</v>
      </c>
      <c r="C576" s="3">
        <v>3556</v>
      </c>
    </row>
    <row r="577" spans="1:3" x14ac:dyDescent="0.25">
      <c r="A577" t="s">
        <v>991</v>
      </c>
      <c r="B577" t="s">
        <v>992</v>
      </c>
      <c r="C577" s="3">
        <v>3560</v>
      </c>
    </row>
    <row r="578" spans="1:3" x14ac:dyDescent="0.25">
      <c r="A578" t="s">
        <v>993</v>
      </c>
      <c r="B578" t="s">
        <v>994</v>
      </c>
      <c r="C578" s="3">
        <v>3560</v>
      </c>
    </row>
    <row r="579" spans="1:3" x14ac:dyDescent="0.25">
      <c r="A579" t="s">
        <v>991</v>
      </c>
      <c r="B579" t="s">
        <v>995</v>
      </c>
      <c r="C579" s="3">
        <v>3562</v>
      </c>
    </row>
    <row r="580" spans="1:3" x14ac:dyDescent="0.25">
      <c r="A580" t="s">
        <v>993</v>
      </c>
      <c r="B580" t="s">
        <v>996</v>
      </c>
      <c r="C580" s="3">
        <v>3562</v>
      </c>
    </row>
    <row r="581" spans="1:3" x14ac:dyDescent="0.25">
      <c r="A581" t="s">
        <v>991</v>
      </c>
      <c r="B581" t="s">
        <v>997</v>
      </c>
      <c r="C581" s="3">
        <v>3563</v>
      </c>
    </row>
    <row r="582" spans="1:3" x14ac:dyDescent="0.25">
      <c r="A582" t="s">
        <v>993</v>
      </c>
      <c r="B582" t="s">
        <v>998</v>
      </c>
      <c r="C582" s="3">
        <v>3563</v>
      </c>
    </row>
    <row r="583" spans="1:3" x14ac:dyDescent="0.25">
      <c r="A583" t="s">
        <v>999</v>
      </c>
      <c r="B583" t="s">
        <v>1000</v>
      </c>
      <c r="C583" s="3">
        <v>3564</v>
      </c>
    </row>
    <row r="584" spans="1:3" x14ac:dyDescent="0.25">
      <c r="A584" t="s">
        <v>1001</v>
      </c>
      <c r="B584" t="s">
        <v>1002</v>
      </c>
      <c r="C584" s="3">
        <v>3564</v>
      </c>
    </row>
    <row r="585" spans="1:3" x14ac:dyDescent="0.25">
      <c r="A585" t="s">
        <v>999</v>
      </c>
      <c r="B585" t="s">
        <v>1003</v>
      </c>
      <c r="C585" s="3">
        <v>3567</v>
      </c>
    </row>
    <row r="586" spans="1:3" x14ac:dyDescent="0.25">
      <c r="A586" t="s">
        <v>1001</v>
      </c>
      <c r="B586" t="s">
        <v>1004</v>
      </c>
      <c r="C586" s="3">
        <v>3567</v>
      </c>
    </row>
    <row r="587" spans="1:3" x14ac:dyDescent="0.25">
      <c r="A587" t="s">
        <v>999</v>
      </c>
      <c r="B587" t="s">
        <v>1005</v>
      </c>
      <c r="C587" s="3">
        <v>3568</v>
      </c>
    </row>
    <row r="588" spans="1:3" x14ac:dyDescent="0.25">
      <c r="A588" t="s">
        <v>1001</v>
      </c>
      <c r="B588" t="s">
        <v>1006</v>
      </c>
      <c r="C588" s="3">
        <v>3568</v>
      </c>
    </row>
    <row r="589" spans="1:3" x14ac:dyDescent="0.25">
      <c r="A589" t="s">
        <v>999</v>
      </c>
      <c r="B589" t="s">
        <v>1007</v>
      </c>
      <c r="C589" s="3">
        <v>3569</v>
      </c>
    </row>
    <row r="590" spans="1:3" x14ac:dyDescent="0.25">
      <c r="A590" t="s">
        <v>1001</v>
      </c>
      <c r="B590" t="s">
        <v>1008</v>
      </c>
      <c r="C590" s="3">
        <v>3569</v>
      </c>
    </row>
    <row r="591" spans="1:3" x14ac:dyDescent="0.25">
      <c r="A591" t="s">
        <v>1009</v>
      </c>
      <c r="B591" t="s">
        <v>1010</v>
      </c>
      <c r="C591" s="3">
        <v>3571</v>
      </c>
    </row>
    <row r="592" spans="1:3" x14ac:dyDescent="0.25">
      <c r="A592" t="s">
        <v>1011</v>
      </c>
      <c r="B592" t="s">
        <v>1012</v>
      </c>
      <c r="C592" s="3" t="s">
        <v>1013</v>
      </c>
    </row>
    <row r="593" spans="1:3" x14ac:dyDescent="0.25">
      <c r="A593" t="s">
        <v>1014</v>
      </c>
      <c r="B593" t="s">
        <v>1015</v>
      </c>
      <c r="C593" s="3">
        <v>3572</v>
      </c>
    </row>
    <row r="594" spans="1:3" x14ac:dyDescent="0.25">
      <c r="A594" t="s">
        <v>1016</v>
      </c>
      <c r="B594" t="s">
        <v>1017</v>
      </c>
      <c r="C594" s="3">
        <v>3572</v>
      </c>
    </row>
    <row r="595" spans="1:3" x14ac:dyDescent="0.25">
      <c r="A595" t="s">
        <v>1014</v>
      </c>
      <c r="B595" t="s">
        <v>1018</v>
      </c>
      <c r="C595" s="3">
        <v>3573</v>
      </c>
    </row>
    <row r="596" spans="1:3" x14ac:dyDescent="0.25">
      <c r="A596" t="s">
        <v>1016</v>
      </c>
      <c r="B596" t="s">
        <v>1019</v>
      </c>
      <c r="C596" s="3">
        <v>3573</v>
      </c>
    </row>
    <row r="597" spans="1:3" x14ac:dyDescent="0.25">
      <c r="A597" t="s">
        <v>1014</v>
      </c>
      <c r="B597" t="s">
        <v>1020</v>
      </c>
      <c r="C597" s="3">
        <v>3574</v>
      </c>
    </row>
    <row r="598" spans="1:3" x14ac:dyDescent="0.25">
      <c r="A598" t="s">
        <v>1016</v>
      </c>
      <c r="B598" t="s">
        <v>1021</v>
      </c>
      <c r="C598" s="3">
        <v>3574</v>
      </c>
    </row>
    <row r="599" spans="1:3" x14ac:dyDescent="0.25">
      <c r="A599" t="s">
        <v>1014</v>
      </c>
      <c r="B599" t="s">
        <v>1022</v>
      </c>
      <c r="C599" s="3">
        <v>3575</v>
      </c>
    </row>
    <row r="600" spans="1:3" x14ac:dyDescent="0.25">
      <c r="A600" t="s">
        <v>1016</v>
      </c>
      <c r="B600" t="s">
        <v>1023</v>
      </c>
      <c r="C600" s="3">
        <v>3575</v>
      </c>
    </row>
    <row r="601" spans="1:3" x14ac:dyDescent="0.25">
      <c r="A601" t="s">
        <v>1024</v>
      </c>
      <c r="B601" t="s">
        <v>1025</v>
      </c>
      <c r="C601" s="3">
        <v>3576</v>
      </c>
    </row>
    <row r="602" spans="1:3" x14ac:dyDescent="0.25">
      <c r="A602" t="s">
        <v>1016</v>
      </c>
      <c r="B602" t="s">
        <v>1026</v>
      </c>
      <c r="C602" s="3">
        <v>3576</v>
      </c>
    </row>
    <row r="603" spans="1:3" x14ac:dyDescent="0.25">
      <c r="A603" t="s">
        <v>1027</v>
      </c>
      <c r="B603" t="s">
        <v>1028</v>
      </c>
      <c r="C603" s="3">
        <v>3582</v>
      </c>
    </row>
    <row r="604" spans="1:3" x14ac:dyDescent="0.25">
      <c r="A604" t="s">
        <v>1029</v>
      </c>
      <c r="B604" t="s">
        <v>1030</v>
      </c>
      <c r="C604" s="3">
        <v>3582</v>
      </c>
    </row>
    <row r="605" spans="1:3" x14ac:dyDescent="0.25">
      <c r="A605" t="s">
        <v>1031</v>
      </c>
      <c r="B605" t="s">
        <v>1032</v>
      </c>
      <c r="C605" s="3">
        <v>3583</v>
      </c>
    </row>
    <row r="606" spans="1:3" x14ac:dyDescent="0.25">
      <c r="A606" t="s">
        <v>1033</v>
      </c>
      <c r="B606" t="s">
        <v>1034</v>
      </c>
      <c r="C606" s="3">
        <v>3583</v>
      </c>
    </row>
    <row r="607" spans="1:3" x14ac:dyDescent="0.25">
      <c r="A607" t="s">
        <v>1031</v>
      </c>
      <c r="B607" t="s">
        <v>1035</v>
      </c>
      <c r="C607" s="3">
        <v>3584</v>
      </c>
    </row>
    <row r="608" spans="1:3" x14ac:dyDescent="0.25">
      <c r="A608" t="s">
        <v>1033</v>
      </c>
      <c r="B608" t="s">
        <v>1036</v>
      </c>
      <c r="C608" s="3">
        <v>3584</v>
      </c>
    </row>
    <row r="609" spans="1:3" x14ac:dyDescent="0.25">
      <c r="A609" t="s">
        <v>1031</v>
      </c>
      <c r="B609" t="s">
        <v>1037</v>
      </c>
      <c r="C609" s="3">
        <v>3585</v>
      </c>
    </row>
    <row r="610" spans="1:3" x14ac:dyDescent="0.25">
      <c r="A610" t="s">
        <v>1033</v>
      </c>
      <c r="B610" t="s">
        <v>1038</v>
      </c>
      <c r="C610" s="3">
        <v>3585</v>
      </c>
    </row>
    <row r="611" spans="1:3" x14ac:dyDescent="0.25">
      <c r="A611" t="s">
        <v>1039</v>
      </c>
      <c r="B611" t="s">
        <v>1040</v>
      </c>
      <c r="C611" s="3">
        <v>3592</v>
      </c>
    </row>
    <row r="612" spans="1:3" x14ac:dyDescent="0.25">
      <c r="A612" t="s">
        <v>1041</v>
      </c>
      <c r="B612" t="s">
        <v>1042</v>
      </c>
      <c r="C612" s="3">
        <v>3592</v>
      </c>
    </row>
    <row r="613" spans="1:3" x14ac:dyDescent="0.25">
      <c r="A613" t="s">
        <v>1039</v>
      </c>
      <c r="B613" t="s">
        <v>1043</v>
      </c>
      <c r="C613" s="3">
        <v>3593</v>
      </c>
    </row>
    <row r="614" spans="1:3" x14ac:dyDescent="0.25">
      <c r="A614" t="s">
        <v>1041</v>
      </c>
      <c r="B614" t="s">
        <v>1044</v>
      </c>
      <c r="C614" s="3">
        <v>3593</v>
      </c>
    </row>
    <row r="615" spans="1:3" x14ac:dyDescent="0.25">
      <c r="A615" t="s">
        <v>1039</v>
      </c>
      <c r="B615" t="s">
        <v>1045</v>
      </c>
      <c r="C615" s="3">
        <v>3594</v>
      </c>
    </row>
    <row r="616" spans="1:3" x14ac:dyDescent="0.25">
      <c r="A616" t="s">
        <v>1041</v>
      </c>
      <c r="B616" t="s">
        <v>1046</v>
      </c>
      <c r="C616" s="3">
        <v>3594</v>
      </c>
    </row>
    <row r="617" spans="1:3" x14ac:dyDescent="0.25">
      <c r="A617" t="s">
        <v>1039</v>
      </c>
      <c r="B617" t="s">
        <v>1047</v>
      </c>
      <c r="C617" s="3">
        <v>3595</v>
      </c>
    </row>
    <row r="618" spans="1:3" x14ac:dyDescent="0.25">
      <c r="A618" t="s">
        <v>1041</v>
      </c>
      <c r="B618" t="s">
        <v>1048</v>
      </c>
      <c r="C618" s="3">
        <v>3595</v>
      </c>
    </row>
    <row r="619" spans="1:3" x14ac:dyDescent="0.25">
      <c r="A619" t="s">
        <v>1039</v>
      </c>
      <c r="B619" t="s">
        <v>1049</v>
      </c>
      <c r="C619" s="3">
        <v>3596</v>
      </c>
    </row>
    <row r="620" spans="1:3" x14ac:dyDescent="0.25">
      <c r="A620" t="s">
        <v>1041</v>
      </c>
      <c r="B620" t="s">
        <v>1050</v>
      </c>
      <c r="C620" s="3">
        <v>3596</v>
      </c>
    </row>
    <row r="621" spans="1:3" x14ac:dyDescent="0.25">
      <c r="A621" t="s">
        <v>1051</v>
      </c>
      <c r="B621" t="s">
        <v>1052</v>
      </c>
      <c r="C621" s="3">
        <v>3631</v>
      </c>
    </row>
    <row r="622" spans="1:3" x14ac:dyDescent="0.25">
      <c r="A622" t="s">
        <v>1053</v>
      </c>
      <c r="B622" t="s">
        <v>1054</v>
      </c>
      <c r="C622" s="3">
        <v>3631</v>
      </c>
    </row>
    <row r="623" spans="1:3" x14ac:dyDescent="0.25">
      <c r="A623" t="s">
        <v>1051</v>
      </c>
      <c r="B623" t="s">
        <v>1055</v>
      </c>
      <c r="C623" s="3">
        <v>3641</v>
      </c>
    </row>
    <row r="624" spans="1:3" x14ac:dyDescent="0.25">
      <c r="A624" t="s">
        <v>1053</v>
      </c>
      <c r="B624" t="s">
        <v>1056</v>
      </c>
      <c r="C624" s="3">
        <v>3641</v>
      </c>
    </row>
    <row r="625" spans="1:3" x14ac:dyDescent="0.25">
      <c r="A625" t="s">
        <v>1057</v>
      </c>
      <c r="B625" t="s">
        <v>1058</v>
      </c>
      <c r="C625" s="3">
        <v>3651</v>
      </c>
    </row>
    <row r="626" spans="1:3" x14ac:dyDescent="0.25">
      <c r="A626" t="s">
        <v>1059</v>
      </c>
      <c r="B626" t="s">
        <v>1060</v>
      </c>
      <c r="C626" s="3">
        <v>3651</v>
      </c>
    </row>
    <row r="627" spans="1:3" x14ac:dyDescent="0.25">
      <c r="A627" t="s">
        <v>1061</v>
      </c>
      <c r="B627" t="s">
        <v>1062</v>
      </c>
      <c r="C627" s="3">
        <v>3654</v>
      </c>
    </row>
    <row r="628" spans="1:3" x14ac:dyDescent="0.25">
      <c r="A628" t="s">
        <v>1059</v>
      </c>
      <c r="B628" t="s">
        <v>1063</v>
      </c>
      <c r="C628" s="3">
        <v>3654</v>
      </c>
    </row>
    <row r="629" spans="1:3" x14ac:dyDescent="0.25">
      <c r="A629" t="s">
        <v>1051</v>
      </c>
      <c r="B629" t="s">
        <v>1064</v>
      </c>
      <c r="C629" s="3">
        <v>3655</v>
      </c>
    </row>
    <row r="630" spans="1:3" x14ac:dyDescent="0.25">
      <c r="A630" t="s">
        <v>1053</v>
      </c>
      <c r="B630" t="s">
        <v>1065</v>
      </c>
      <c r="C630" s="3">
        <v>3655</v>
      </c>
    </row>
    <row r="631" spans="1:3" x14ac:dyDescent="0.25">
      <c r="A631" t="s">
        <v>1066</v>
      </c>
      <c r="B631" t="s">
        <v>1067</v>
      </c>
      <c r="C631" s="3">
        <v>3656</v>
      </c>
    </row>
    <row r="632" spans="1:3" x14ac:dyDescent="0.25">
      <c r="A632" t="s">
        <v>1068</v>
      </c>
      <c r="B632" t="s">
        <v>1069</v>
      </c>
      <c r="C632" s="3">
        <v>3656</v>
      </c>
    </row>
    <row r="633" spans="1:3" x14ac:dyDescent="0.25">
      <c r="A633" t="s">
        <v>1066</v>
      </c>
      <c r="B633" t="s">
        <v>1070</v>
      </c>
      <c r="C633" s="3">
        <v>3657</v>
      </c>
    </row>
    <row r="634" spans="1:3" x14ac:dyDescent="0.25">
      <c r="A634" t="s">
        <v>1068</v>
      </c>
      <c r="B634" t="s">
        <v>1071</v>
      </c>
      <c r="C634" s="3">
        <v>3657</v>
      </c>
    </row>
    <row r="635" spans="1:3" x14ac:dyDescent="0.25">
      <c r="A635" t="s">
        <v>1051</v>
      </c>
      <c r="B635" t="s">
        <v>1072</v>
      </c>
      <c r="C635" s="3">
        <v>3661</v>
      </c>
    </row>
    <row r="636" spans="1:3" x14ac:dyDescent="0.25">
      <c r="A636" t="s">
        <v>1053</v>
      </c>
      <c r="B636" t="s">
        <v>1073</v>
      </c>
      <c r="C636" s="3">
        <v>3661</v>
      </c>
    </row>
    <row r="637" spans="1:3" x14ac:dyDescent="0.25">
      <c r="A637" t="s">
        <v>1051</v>
      </c>
      <c r="B637" t="s">
        <v>1074</v>
      </c>
      <c r="C637" s="3">
        <v>3671</v>
      </c>
    </row>
    <row r="638" spans="1:3" x14ac:dyDescent="0.25">
      <c r="A638" t="s">
        <v>1053</v>
      </c>
      <c r="B638" t="s">
        <v>1075</v>
      </c>
      <c r="C638" s="3">
        <v>3671</v>
      </c>
    </row>
    <row r="639" spans="1:3" x14ac:dyDescent="0.25">
      <c r="A639" t="s">
        <v>1076</v>
      </c>
      <c r="B639" t="s">
        <v>1077</v>
      </c>
      <c r="C639" s="3">
        <v>3681</v>
      </c>
    </row>
    <row r="640" spans="1:3" x14ac:dyDescent="0.25">
      <c r="A640" t="s">
        <v>1078</v>
      </c>
      <c r="B640" t="s">
        <v>1079</v>
      </c>
      <c r="C640" s="3">
        <v>3681</v>
      </c>
    </row>
    <row r="641" spans="1:3" x14ac:dyDescent="0.25">
      <c r="A641" t="s">
        <v>1076</v>
      </c>
      <c r="B641" t="s">
        <v>1080</v>
      </c>
      <c r="C641" s="3">
        <v>3682</v>
      </c>
    </row>
    <row r="642" spans="1:3" x14ac:dyDescent="0.25">
      <c r="A642" t="s">
        <v>1078</v>
      </c>
      <c r="B642" t="s">
        <v>1081</v>
      </c>
      <c r="C642" s="3">
        <v>3682</v>
      </c>
    </row>
    <row r="643" spans="1:3" x14ac:dyDescent="0.25">
      <c r="A643" t="s">
        <v>1076</v>
      </c>
      <c r="B643" t="s">
        <v>1082</v>
      </c>
      <c r="C643" s="3">
        <v>3683</v>
      </c>
    </row>
    <row r="644" spans="1:3" x14ac:dyDescent="0.25">
      <c r="A644" t="s">
        <v>1078</v>
      </c>
      <c r="B644" t="s">
        <v>1083</v>
      </c>
      <c r="C644" s="3">
        <v>3683</v>
      </c>
    </row>
    <row r="645" spans="1:3" x14ac:dyDescent="0.25">
      <c r="A645" t="s">
        <v>1084</v>
      </c>
      <c r="B645" t="s">
        <v>1085</v>
      </c>
      <c r="C645" s="4">
        <v>3701</v>
      </c>
    </row>
    <row r="646" spans="1:3" x14ac:dyDescent="0.25">
      <c r="A646" t="s">
        <v>1086</v>
      </c>
      <c r="B646" t="s">
        <v>1087</v>
      </c>
      <c r="C646" s="4">
        <v>3703</v>
      </c>
    </row>
    <row r="647" spans="1:3" x14ac:dyDescent="0.25">
      <c r="A647" t="s">
        <v>1088</v>
      </c>
      <c r="B647" t="s">
        <v>1089</v>
      </c>
      <c r="C647" s="4">
        <v>3704</v>
      </c>
    </row>
    <row r="648" spans="1:3" x14ac:dyDescent="0.25">
      <c r="A648" t="s">
        <v>1090</v>
      </c>
      <c r="B648" t="s">
        <v>1091</v>
      </c>
      <c r="C648" s="4">
        <v>3707</v>
      </c>
    </row>
    <row r="649" spans="1:3" x14ac:dyDescent="0.25">
      <c r="A649" t="s">
        <v>1092</v>
      </c>
      <c r="B649" t="s">
        <v>1093</v>
      </c>
      <c r="C649" s="4">
        <v>3711</v>
      </c>
    </row>
    <row r="650" spans="1:3" x14ac:dyDescent="0.25">
      <c r="A650" t="s">
        <v>1094</v>
      </c>
      <c r="B650" t="s">
        <v>1095</v>
      </c>
      <c r="C650" s="4">
        <v>3713</v>
      </c>
    </row>
    <row r="651" spans="1:3" x14ac:dyDescent="0.25">
      <c r="A651" t="s">
        <v>1096</v>
      </c>
      <c r="B651" t="s">
        <v>1097</v>
      </c>
      <c r="C651" s="4">
        <v>3714</v>
      </c>
    </row>
    <row r="652" spans="1:3" x14ac:dyDescent="0.25">
      <c r="A652" t="s">
        <v>1098</v>
      </c>
      <c r="B652" t="s">
        <v>1099</v>
      </c>
      <c r="C652" s="4">
        <v>3717</v>
      </c>
    </row>
    <row r="653" spans="1:3" x14ac:dyDescent="0.25">
      <c r="A653" t="s">
        <v>1100</v>
      </c>
      <c r="B653" t="s">
        <v>1101</v>
      </c>
      <c r="C653" s="4">
        <v>3721</v>
      </c>
    </row>
    <row r="654" spans="1:3" x14ac:dyDescent="0.25">
      <c r="A654" t="s">
        <v>1102</v>
      </c>
      <c r="B654" t="s">
        <v>1103</v>
      </c>
      <c r="C654" s="4">
        <v>3723</v>
      </c>
    </row>
    <row r="655" spans="1:3" x14ac:dyDescent="0.25">
      <c r="A655" t="s">
        <v>1104</v>
      </c>
      <c r="B655" t="s">
        <v>1105</v>
      </c>
      <c r="C655" s="4">
        <v>3724</v>
      </c>
    </row>
    <row r="656" spans="1:3" x14ac:dyDescent="0.25">
      <c r="A656" t="s">
        <v>1106</v>
      </c>
      <c r="B656" t="s">
        <v>1107</v>
      </c>
      <c r="C656" s="4">
        <v>3727</v>
      </c>
    </row>
    <row r="657" spans="1:3" x14ac:dyDescent="0.25">
      <c r="A657" t="s">
        <v>1108</v>
      </c>
      <c r="B657" t="s">
        <v>1109</v>
      </c>
      <c r="C657" s="3">
        <v>3801</v>
      </c>
    </row>
    <row r="658" spans="1:3" x14ac:dyDescent="0.25">
      <c r="A658" t="s">
        <v>1110</v>
      </c>
      <c r="B658" t="s">
        <v>1111</v>
      </c>
      <c r="C658" s="3">
        <v>3801</v>
      </c>
    </row>
    <row r="659" spans="1:3" x14ac:dyDescent="0.25">
      <c r="A659" t="s">
        <v>1108</v>
      </c>
      <c r="B659" t="s">
        <v>1112</v>
      </c>
      <c r="C659" s="3">
        <v>3802</v>
      </c>
    </row>
    <row r="660" spans="1:3" x14ac:dyDescent="0.25">
      <c r="A660" t="s">
        <v>1110</v>
      </c>
      <c r="B660" t="s">
        <v>1113</v>
      </c>
      <c r="C660" s="3">
        <v>3802</v>
      </c>
    </row>
    <row r="661" spans="1:3" x14ac:dyDescent="0.25">
      <c r="A661" t="s">
        <v>1108</v>
      </c>
      <c r="B661" t="s">
        <v>1114</v>
      </c>
      <c r="C661" s="3">
        <v>3803</v>
      </c>
    </row>
    <row r="662" spans="1:3" x14ac:dyDescent="0.25">
      <c r="A662" t="s">
        <v>1110</v>
      </c>
      <c r="B662" t="s">
        <v>1115</v>
      </c>
      <c r="C662" s="3">
        <v>3803</v>
      </c>
    </row>
    <row r="663" spans="1:3" x14ac:dyDescent="0.25">
      <c r="A663" t="s">
        <v>1108</v>
      </c>
      <c r="B663" t="s">
        <v>1116</v>
      </c>
      <c r="C663" s="3">
        <v>3804</v>
      </c>
    </row>
    <row r="664" spans="1:3" x14ac:dyDescent="0.25">
      <c r="A664" t="s">
        <v>1110</v>
      </c>
      <c r="B664" t="s">
        <v>1117</v>
      </c>
      <c r="C664" s="3">
        <v>3804</v>
      </c>
    </row>
    <row r="665" spans="1:3" x14ac:dyDescent="0.25">
      <c r="A665" t="s">
        <v>1108</v>
      </c>
      <c r="B665" t="s">
        <v>1118</v>
      </c>
      <c r="C665" s="3">
        <v>3811</v>
      </c>
    </row>
    <row r="666" spans="1:3" x14ac:dyDescent="0.25">
      <c r="A666" t="s">
        <v>1110</v>
      </c>
      <c r="B666" t="s">
        <v>1119</v>
      </c>
      <c r="C666" s="3">
        <v>3811</v>
      </c>
    </row>
    <row r="667" spans="1:3" x14ac:dyDescent="0.25">
      <c r="A667" t="s">
        <v>1120</v>
      </c>
      <c r="B667" t="s">
        <v>1121</v>
      </c>
      <c r="C667" s="3">
        <v>3851</v>
      </c>
    </row>
    <row r="668" spans="1:3" x14ac:dyDescent="0.25">
      <c r="A668" t="s">
        <v>1122</v>
      </c>
      <c r="B668" t="s">
        <v>1123</v>
      </c>
      <c r="C668" s="3">
        <v>3851</v>
      </c>
    </row>
    <row r="669" spans="1:3" x14ac:dyDescent="0.25">
      <c r="A669" t="s">
        <v>1120</v>
      </c>
      <c r="B669" t="s">
        <v>1124</v>
      </c>
      <c r="C669" s="3">
        <v>3861</v>
      </c>
    </row>
    <row r="670" spans="1:3" x14ac:dyDescent="0.25">
      <c r="A670" t="s">
        <v>1122</v>
      </c>
      <c r="B670" t="s">
        <v>1125</v>
      </c>
      <c r="C670" s="3">
        <v>3861</v>
      </c>
    </row>
    <row r="671" spans="1:3" x14ac:dyDescent="0.25">
      <c r="A671" t="s">
        <v>1120</v>
      </c>
      <c r="B671" t="s">
        <v>1126</v>
      </c>
      <c r="C671" s="3">
        <v>3862</v>
      </c>
    </row>
    <row r="672" spans="1:3" x14ac:dyDescent="0.25">
      <c r="A672" t="s">
        <v>1122</v>
      </c>
      <c r="B672" t="s">
        <v>1127</v>
      </c>
      <c r="C672" s="3">
        <v>3862</v>
      </c>
    </row>
    <row r="673" spans="1:3" x14ac:dyDescent="0.25">
      <c r="A673" t="s">
        <v>1120</v>
      </c>
      <c r="B673" t="s">
        <v>1128</v>
      </c>
      <c r="C673" s="3">
        <v>3863</v>
      </c>
    </row>
    <row r="674" spans="1:3" x14ac:dyDescent="0.25">
      <c r="A674" t="s">
        <v>1122</v>
      </c>
      <c r="B674" t="s">
        <v>1129</v>
      </c>
      <c r="C674" s="3">
        <v>3863</v>
      </c>
    </row>
    <row r="675" spans="1:3" x14ac:dyDescent="0.25">
      <c r="A675" t="s">
        <v>1120</v>
      </c>
      <c r="B675" t="s">
        <v>1130</v>
      </c>
      <c r="C675" s="3">
        <v>3864</v>
      </c>
    </row>
    <row r="676" spans="1:3" x14ac:dyDescent="0.25">
      <c r="A676" t="s">
        <v>1122</v>
      </c>
      <c r="B676" t="s">
        <v>1131</v>
      </c>
      <c r="C676" s="3">
        <v>3864</v>
      </c>
    </row>
    <row r="677" spans="1:3" x14ac:dyDescent="0.25">
      <c r="A677" t="s">
        <v>1132</v>
      </c>
      <c r="B677" t="s">
        <v>1133</v>
      </c>
      <c r="C677" s="3">
        <v>3865</v>
      </c>
    </row>
    <row r="678" spans="1:3" x14ac:dyDescent="0.25">
      <c r="A678" t="s">
        <v>1134</v>
      </c>
      <c r="B678" t="s">
        <v>1135</v>
      </c>
      <c r="C678" s="3">
        <v>3865</v>
      </c>
    </row>
    <row r="679" spans="1:3" x14ac:dyDescent="0.25">
      <c r="A679" t="s">
        <v>1132</v>
      </c>
      <c r="B679" t="s">
        <v>1136</v>
      </c>
      <c r="C679" s="3">
        <v>3866</v>
      </c>
    </row>
    <row r="680" spans="1:3" x14ac:dyDescent="0.25">
      <c r="A680" t="s">
        <v>1134</v>
      </c>
      <c r="B680" t="s">
        <v>1137</v>
      </c>
      <c r="C680" s="3">
        <v>3866</v>
      </c>
    </row>
    <row r="681" spans="1:3" x14ac:dyDescent="0.25">
      <c r="A681" t="s">
        <v>1132</v>
      </c>
      <c r="B681" t="s">
        <v>1138</v>
      </c>
      <c r="C681" s="3">
        <v>3867</v>
      </c>
    </row>
    <row r="682" spans="1:3" x14ac:dyDescent="0.25">
      <c r="A682" t="s">
        <v>1134</v>
      </c>
      <c r="B682" t="s">
        <v>1139</v>
      </c>
      <c r="C682" s="3">
        <v>3867</v>
      </c>
    </row>
    <row r="683" spans="1:3" x14ac:dyDescent="0.25">
      <c r="A683" t="s">
        <v>1132</v>
      </c>
      <c r="B683" t="s">
        <v>1140</v>
      </c>
      <c r="C683" s="3">
        <v>3868</v>
      </c>
    </row>
    <row r="684" spans="1:3" x14ac:dyDescent="0.25">
      <c r="A684" t="s">
        <v>1134</v>
      </c>
      <c r="B684" t="s">
        <v>1141</v>
      </c>
      <c r="C684" s="3">
        <v>3868</v>
      </c>
    </row>
    <row r="685" spans="1:3" x14ac:dyDescent="0.25">
      <c r="A685" t="s">
        <v>1142</v>
      </c>
      <c r="B685" t="s">
        <v>1143</v>
      </c>
      <c r="C685" s="3">
        <v>3871</v>
      </c>
    </row>
    <row r="686" spans="1:3" x14ac:dyDescent="0.25">
      <c r="A686" t="s">
        <v>1144</v>
      </c>
      <c r="B686" t="s">
        <v>1145</v>
      </c>
      <c r="C686" s="3">
        <v>3871</v>
      </c>
    </row>
    <row r="687" spans="1:3" x14ac:dyDescent="0.25">
      <c r="A687" t="s">
        <v>1142</v>
      </c>
      <c r="B687" t="s">
        <v>1146</v>
      </c>
      <c r="C687" s="3">
        <v>3872</v>
      </c>
    </row>
    <row r="688" spans="1:3" x14ac:dyDescent="0.25">
      <c r="A688" t="s">
        <v>1144</v>
      </c>
      <c r="B688" t="s">
        <v>1147</v>
      </c>
      <c r="C688" s="3">
        <v>3872</v>
      </c>
    </row>
    <row r="689" spans="1:3" x14ac:dyDescent="0.25">
      <c r="A689" t="s">
        <v>1142</v>
      </c>
      <c r="B689" t="s">
        <v>1148</v>
      </c>
      <c r="C689" s="3">
        <v>3873</v>
      </c>
    </row>
    <row r="690" spans="1:3" x14ac:dyDescent="0.25">
      <c r="A690" t="s">
        <v>1144</v>
      </c>
      <c r="B690" t="s">
        <v>1149</v>
      </c>
      <c r="C690" s="3">
        <v>3873</v>
      </c>
    </row>
    <row r="691" spans="1:3" x14ac:dyDescent="0.25">
      <c r="A691" t="s">
        <v>1150</v>
      </c>
      <c r="B691" t="s">
        <v>1151</v>
      </c>
      <c r="C691" s="3">
        <v>3877</v>
      </c>
    </row>
    <row r="692" spans="1:3" x14ac:dyDescent="0.25">
      <c r="A692" t="s">
        <v>1152</v>
      </c>
      <c r="B692" t="s">
        <v>1153</v>
      </c>
      <c r="C692" s="3">
        <v>3877</v>
      </c>
    </row>
    <row r="693" spans="1:3" x14ac:dyDescent="0.25">
      <c r="A693" t="s">
        <v>1150</v>
      </c>
      <c r="B693" t="s">
        <v>1154</v>
      </c>
      <c r="C693" s="3">
        <v>3878</v>
      </c>
    </row>
    <row r="694" spans="1:3" x14ac:dyDescent="0.25">
      <c r="A694" t="s">
        <v>1152</v>
      </c>
      <c r="B694" t="s">
        <v>1155</v>
      </c>
      <c r="C694" s="3">
        <v>3878</v>
      </c>
    </row>
    <row r="695" spans="1:3" x14ac:dyDescent="0.25">
      <c r="A695" t="s">
        <v>1150</v>
      </c>
      <c r="B695" t="s">
        <v>1156</v>
      </c>
      <c r="C695" s="3">
        <v>3879</v>
      </c>
    </row>
    <row r="696" spans="1:3" x14ac:dyDescent="0.25">
      <c r="A696" t="s">
        <v>1134</v>
      </c>
      <c r="B696" t="s">
        <v>1157</v>
      </c>
      <c r="C696" s="3">
        <v>3879</v>
      </c>
    </row>
    <row r="697" spans="1:3" x14ac:dyDescent="0.25">
      <c r="A697" t="s">
        <v>1158</v>
      </c>
      <c r="B697" t="s">
        <v>1159</v>
      </c>
      <c r="C697" s="3">
        <v>3881</v>
      </c>
    </row>
    <row r="698" spans="1:3" x14ac:dyDescent="0.25">
      <c r="A698" t="s">
        <v>1160</v>
      </c>
      <c r="B698" t="s">
        <v>1161</v>
      </c>
      <c r="C698" s="3">
        <v>3881</v>
      </c>
    </row>
    <row r="699" spans="1:3" x14ac:dyDescent="0.25">
      <c r="A699" t="s">
        <v>1158</v>
      </c>
      <c r="B699" t="s">
        <v>1162</v>
      </c>
      <c r="C699" s="3">
        <v>3882</v>
      </c>
    </row>
    <row r="700" spans="1:3" x14ac:dyDescent="0.25">
      <c r="A700" t="s">
        <v>1160</v>
      </c>
      <c r="B700" t="s">
        <v>1163</v>
      </c>
      <c r="C700" s="3">
        <v>3882</v>
      </c>
    </row>
    <row r="701" spans="1:3" x14ac:dyDescent="0.25">
      <c r="A701" t="s">
        <v>1158</v>
      </c>
      <c r="B701" t="s">
        <v>1164</v>
      </c>
      <c r="C701" s="3">
        <v>3883</v>
      </c>
    </row>
    <row r="702" spans="1:3" x14ac:dyDescent="0.25">
      <c r="A702" t="s">
        <v>1160</v>
      </c>
      <c r="B702" t="s">
        <v>1165</v>
      </c>
      <c r="C702" s="3">
        <v>3883</v>
      </c>
    </row>
    <row r="703" spans="1:3" x14ac:dyDescent="0.25">
      <c r="A703" t="s">
        <v>1166</v>
      </c>
      <c r="B703" t="s">
        <v>1167</v>
      </c>
      <c r="C703" s="4">
        <v>4201</v>
      </c>
    </row>
    <row r="704" spans="1:3" x14ac:dyDescent="0.25">
      <c r="A704" t="s">
        <v>1168</v>
      </c>
      <c r="B704" t="s">
        <v>1169</v>
      </c>
      <c r="C704" s="4">
        <v>4203</v>
      </c>
    </row>
    <row r="705" spans="1:3" x14ac:dyDescent="0.25">
      <c r="A705" t="s">
        <v>1170</v>
      </c>
      <c r="B705" t="s">
        <v>1171</v>
      </c>
      <c r="C705" s="4">
        <v>4204</v>
      </c>
    </row>
    <row r="706" spans="1:3" x14ac:dyDescent="0.25">
      <c r="A706" t="s">
        <v>1172</v>
      </c>
      <c r="B706" t="s">
        <v>1173</v>
      </c>
      <c r="C706" s="4">
        <v>4207</v>
      </c>
    </row>
    <row r="707" spans="1:3" x14ac:dyDescent="0.25">
      <c r="A707" t="s">
        <v>1174</v>
      </c>
      <c r="B707" t="s">
        <v>1175</v>
      </c>
      <c r="C707" s="3">
        <v>4211</v>
      </c>
    </row>
    <row r="708" spans="1:3" x14ac:dyDescent="0.25">
      <c r="A708" t="s">
        <v>1176</v>
      </c>
      <c r="B708" t="s">
        <v>1177</v>
      </c>
      <c r="C708" s="3">
        <v>4211</v>
      </c>
    </row>
    <row r="709" spans="1:3" x14ac:dyDescent="0.25">
      <c r="A709" t="s">
        <v>1174</v>
      </c>
      <c r="B709" t="s">
        <v>1178</v>
      </c>
      <c r="C709" s="3">
        <v>4212</v>
      </c>
    </row>
    <row r="710" spans="1:3" x14ac:dyDescent="0.25">
      <c r="A710" t="s">
        <v>1176</v>
      </c>
      <c r="B710" t="s">
        <v>1179</v>
      </c>
      <c r="C710" s="3">
        <v>4212</v>
      </c>
    </row>
    <row r="711" spans="1:3" x14ac:dyDescent="0.25">
      <c r="A711" t="s">
        <v>1180</v>
      </c>
      <c r="B711" t="s">
        <v>1181</v>
      </c>
      <c r="C711" s="3">
        <v>4213</v>
      </c>
    </row>
    <row r="712" spans="1:3" x14ac:dyDescent="0.25">
      <c r="A712" t="s">
        <v>1182</v>
      </c>
      <c r="B712" t="s">
        <v>1183</v>
      </c>
      <c r="C712" s="3">
        <v>4213</v>
      </c>
    </row>
    <row r="713" spans="1:3" x14ac:dyDescent="0.25">
      <c r="A713" t="s">
        <v>1180</v>
      </c>
      <c r="B713" t="s">
        <v>1184</v>
      </c>
      <c r="C713" s="3">
        <v>4214</v>
      </c>
    </row>
    <row r="714" spans="1:3" x14ac:dyDescent="0.25">
      <c r="A714" t="s">
        <v>1182</v>
      </c>
      <c r="B714" t="s">
        <v>1185</v>
      </c>
      <c r="C714" s="3">
        <v>4214</v>
      </c>
    </row>
    <row r="715" spans="1:3" x14ac:dyDescent="0.25">
      <c r="A715" t="s">
        <v>1180</v>
      </c>
      <c r="B715" t="s">
        <v>1186</v>
      </c>
      <c r="C715" s="3">
        <v>4215</v>
      </c>
    </row>
    <row r="716" spans="1:3" x14ac:dyDescent="0.25">
      <c r="A716" t="s">
        <v>1182</v>
      </c>
      <c r="B716" t="s">
        <v>1187</v>
      </c>
      <c r="C716" s="3">
        <v>4215</v>
      </c>
    </row>
    <row r="717" spans="1:3" x14ac:dyDescent="0.25">
      <c r="A717" t="s">
        <v>1180</v>
      </c>
      <c r="B717" t="s">
        <v>1188</v>
      </c>
      <c r="C717" s="3">
        <v>4216</v>
      </c>
    </row>
    <row r="718" spans="1:3" x14ac:dyDescent="0.25">
      <c r="A718" t="s">
        <v>1182</v>
      </c>
      <c r="B718" t="s">
        <v>1189</v>
      </c>
      <c r="C718" s="3">
        <v>4216</v>
      </c>
    </row>
    <row r="719" spans="1:3" x14ac:dyDescent="0.25">
      <c r="A719" t="s">
        <v>1166</v>
      </c>
      <c r="B719" t="s">
        <v>1190</v>
      </c>
      <c r="C719" s="3">
        <v>4217</v>
      </c>
    </row>
    <row r="720" spans="1:3" x14ac:dyDescent="0.25">
      <c r="A720" t="s">
        <v>1191</v>
      </c>
      <c r="B720" t="s">
        <v>1192</v>
      </c>
      <c r="C720" s="3">
        <v>4217</v>
      </c>
    </row>
    <row r="721" spans="1:3" x14ac:dyDescent="0.25">
      <c r="A721" t="s">
        <v>1166</v>
      </c>
      <c r="B721" t="s">
        <v>1193</v>
      </c>
      <c r="C721" s="3">
        <v>4218</v>
      </c>
    </row>
    <row r="722" spans="1:3" x14ac:dyDescent="0.25">
      <c r="A722" t="s">
        <v>1191</v>
      </c>
      <c r="B722" t="s">
        <v>1194</v>
      </c>
      <c r="C722" s="3">
        <v>4218</v>
      </c>
    </row>
    <row r="723" spans="1:3" x14ac:dyDescent="0.25">
      <c r="A723" t="s">
        <v>1166</v>
      </c>
      <c r="B723" t="s">
        <v>1195</v>
      </c>
      <c r="C723" s="3">
        <v>4219</v>
      </c>
    </row>
    <row r="724" spans="1:3" x14ac:dyDescent="0.25">
      <c r="A724" t="s">
        <v>1191</v>
      </c>
      <c r="B724" t="s">
        <v>1196</v>
      </c>
      <c r="C724" s="3">
        <v>4219</v>
      </c>
    </row>
    <row r="725" spans="1:3" x14ac:dyDescent="0.25">
      <c r="A725" t="s">
        <v>1166</v>
      </c>
      <c r="B725" t="s">
        <v>1197</v>
      </c>
      <c r="C725" s="3">
        <v>4220</v>
      </c>
    </row>
    <row r="726" spans="1:3" x14ac:dyDescent="0.25">
      <c r="A726" t="s">
        <v>1191</v>
      </c>
      <c r="B726" t="s">
        <v>1198</v>
      </c>
      <c r="C726" s="3">
        <v>4220</v>
      </c>
    </row>
    <row r="727" spans="1:3" x14ac:dyDescent="0.25">
      <c r="A727" t="s">
        <v>1199</v>
      </c>
      <c r="B727" t="s">
        <v>1200</v>
      </c>
      <c r="C727" s="4">
        <v>4501</v>
      </c>
    </row>
    <row r="728" spans="1:3" x14ac:dyDescent="0.25">
      <c r="A728" t="s">
        <v>1201</v>
      </c>
      <c r="B728" t="s">
        <v>1202</v>
      </c>
      <c r="C728" s="4">
        <v>4503</v>
      </c>
    </row>
    <row r="729" spans="1:3" x14ac:dyDescent="0.25">
      <c r="A729" t="s">
        <v>1203</v>
      </c>
      <c r="B729" t="s">
        <v>1204</v>
      </c>
      <c r="C729" s="4">
        <v>4504</v>
      </c>
    </row>
    <row r="730" spans="1:3" x14ac:dyDescent="0.25">
      <c r="A730" t="s">
        <v>1205</v>
      </c>
      <c r="B730" t="s">
        <v>1206</v>
      </c>
      <c r="C730" s="4">
        <v>4507</v>
      </c>
    </row>
    <row r="731" spans="1:3" x14ac:dyDescent="0.25">
      <c r="A731" t="s">
        <v>1207</v>
      </c>
      <c r="B731" t="s">
        <v>1208</v>
      </c>
      <c r="C731" s="4">
        <v>4601</v>
      </c>
    </row>
    <row r="732" spans="1:3" x14ac:dyDescent="0.25">
      <c r="A732" t="s">
        <v>1209</v>
      </c>
      <c r="B732" t="s">
        <v>1210</v>
      </c>
      <c r="C732" s="4">
        <v>4603</v>
      </c>
    </row>
    <row r="733" spans="1:3" x14ac:dyDescent="0.25">
      <c r="A733" t="s">
        <v>1211</v>
      </c>
      <c r="B733" t="s">
        <v>1212</v>
      </c>
      <c r="C733" s="4">
        <v>4604</v>
      </c>
    </row>
    <row r="734" spans="1:3" x14ac:dyDescent="0.25">
      <c r="A734" t="s">
        <v>1213</v>
      </c>
      <c r="B734" t="s">
        <v>1214</v>
      </c>
      <c r="C734" s="4">
        <v>4607</v>
      </c>
    </row>
    <row r="735" spans="1:3" x14ac:dyDescent="0.25">
      <c r="A735" t="s">
        <v>1215</v>
      </c>
      <c r="B735" t="s">
        <v>1216</v>
      </c>
      <c r="C735" s="4">
        <v>4701</v>
      </c>
    </row>
    <row r="736" spans="1:3" x14ac:dyDescent="0.25">
      <c r="A736" t="s">
        <v>1217</v>
      </c>
      <c r="B736" t="s">
        <v>1218</v>
      </c>
      <c r="C736" s="4">
        <v>4703</v>
      </c>
    </row>
    <row r="737" spans="1:3" x14ac:dyDescent="0.25">
      <c r="A737" t="s">
        <v>1219</v>
      </c>
      <c r="B737" t="s">
        <v>1220</v>
      </c>
      <c r="C737" s="4">
        <v>4704</v>
      </c>
    </row>
    <row r="738" spans="1:3" x14ac:dyDescent="0.25">
      <c r="A738" t="s">
        <v>1221</v>
      </c>
      <c r="B738" t="s">
        <v>1222</v>
      </c>
      <c r="C738" s="4">
        <v>4707</v>
      </c>
    </row>
    <row r="739" spans="1:3" x14ac:dyDescent="0.25">
      <c r="A739" t="s">
        <v>1223</v>
      </c>
      <c r="B739" t="s">
        <v>1224</v>
      </c>
      <c r="C739" s="3">
        <v>4811</v>
      </c>
    </row>
    <row r="740" spans="1:3" x14ac:dyDescent="0.25">
      <c r="A740" t="s">
        <v>1225</v>
      </c>
      <c r="B740" t="s">
        <v>1226</v>
      </c>
      <c r="C740" s="3">
        <v>4811</v>
      </c>
    </row>
    <row r="741" spans="1:3" x14ac:dyDescent="0.25">
      <c r="A741" t="s">
        <v>1223</v>
      </c>
      <c r="B741" t="s">
        <v>1227</v>
      </c>
      <c r="C741" s="3">
        <v>4821</v>
      </c>
    </row>
    <row r="742" spans="1:3" x14ac:dyDescent="0.25">
      <c r="A742" t="s">
        <v>1225</v>
      </c>
      <c r="B742" t="s">
        <v>1228</v>
      </c>
      <c r="C742" s="3">
        <v>4821</v>
      </c>
    </row>
    <row r="743" spans="1:3" x14ac:dyDescent="0.25">
      <c r="A743" t="s">
        <v>1223</v>
      </c>
      <c r="B743" t="s">
        <v>1229</v>
      </c>
      <c r="C743" s="3">
        <v>4831</v>
      </c>
    </row>
    <row r="744" spans="1:3" x14ac:dyDescent="0.25">
      <c r="A744" t="s">
        <v>1225</v>
      </c>
      <c r="B744" t="s">
        <v>1230</v>
      </c>
      <c r="C744" s="3">
        <v>4831</v>
      </c>
    </row>
    <row r="745" spans="1:3" x14ac:dyDescent="0.25">
      <c r="A745" t="s">
        <v>1223</v>
      </c>
      <c r="B745" t="s">
        <v>1231</v>
      </c>
      <c r="C745" s="3">
        <v>4841</v>
      </c>
    </row>
    <row r="746" spans="1:3" x14ac:dyDescent="0.25">
      <c r="A746" t="s">
        <v>1225</v>
      </c>
      <c r="B746" t="s">
        <v>1232</v>
      </c>
      <c r="C746" s="3">
        <v>4841</v>
      </c>
    </row>
    <row r="747" spans="1:3" x14ac:dyDescent="0.25">
      <c r="A747" t="s">
        <v>1233</v>
      </c>
      <c r="B747" t="s">
        <v>1234</v>
      </c>
      <c r="C747" s="3">
        <v>4901</v>
      </c>
    </row>
    <row r="748" spans="1:3" x14ac:dyDescent="0.25">
      <c r="A748" t="s">
        <v>1235</v>
      </c>
      <c r="B748" t="s">
        <v>1236</v>
      </c>
      <c r="C748" s="3">
        <v>4901</v>
      </c>
    </row>
    <row r="749" spans="1:3" x14ac:dyDescent="0.25">
      <c r="A749" t="s">
        <v>1237</v>
      </c>
      <c r="B749" t="s">
        <v>1238</v>
      </c>
      <c r="C749" s="3">
        <v>4911</v>
      </c>
    </row>
    <row r="750" spans="1:3" x14ac:dyDescent="0.25">
      <c r="A750" t="s">
        <v>1239</v>
      </c>
      <c r="B750" t="s">
        <v>1240</v>
      </c>
      <c r="C750" s="3">
        <v>4911</v>
      </c>
    </row>
    <row r="751" spans="1:3" x14ac:dyDescent="0.25">
      <c r="A751" t="s">
        <v>1237</v>
      </c>
      <c r="B751" t="s">
        <v>1241</v>
      </c>
      <c r="C751" s="3">
        <v>4921</v>
      </c>
    </row>
    <row r="752" spans="1:3" x14ac:dyDescent="0.25">
      <c r="A752" t="s">
        <v>1239</v>
      </c>
      <c r="B752" t="s">
        <v>1242</v>
      </c>
      <c r="C752" s="3">
        <v>4921</v>
      </c>
    </row>
    <row r="753" spans="1:3" x14ac:dyDescent="0.25">
      <c r="A753" t="s">
        <v>1237</v>
      </c>
      <c r="B753" t="s">
        <v>1243</v>
      </c>
      <c r="C753" s="3">
        <v>4922</v>
      </c>
    </row>
    <row r="754" spans="1:3" x14ac:dyDescent="0.25">
      <c r="A754" t="s">
        <v>1239</v>
      </c>
      <c r="B754" t="s">
        <v>1244</v>
      </c>
      <c r="C754" s="3">
        <v>4922</v>
      </c>
    </row>
    <row r="755" spans="1:3" x14ac:dyDescent="0.25">
      <c r="A755" t="s">
        <v>1237</v>
      </c>
      <c r="B755" t="s">
        <v>1245</v>
      </c>
      <c r="C755" s="3">
        <v>4923</v>
      </c>
    </row>
    <row r="756" spans="1:3" x14ac:dyDescent="0.25">
      <c r="A756" t="s">
        <v>1239</v>
      </c>
      <c r="B756" t="s">
        <v>1246</v>
      </c>
      <c r="C756" s="3">
        <v>4923</v>
      </c>
    </row>
    <row r="757" spans="1:3" x14ac:dyDescent="0.25">
      <c r="A757" t="s">
        <v>1237</v>
      </c>
      <c r="B757" t="s">
        <v>1247</v>
      </c>
      <c r="C757" s="3">
        <v>4924</v>
      </c>
    </row>
    <row r="758" spans="1:3" x14ac:dyDescent="0.25">
      <c r="A758" t="s">
        <v>1239</v>
      </c>
      <c r="B758" t="s">
        <v>1248</v>
      </c>
      <c r="C758" s="3">
        <v>4924</v>
      </c>
    </row>
    <row r="759" spans="1:3" x14ac:dyDescent="0.25">
      <c r="A759" t="s">
        <v>1237</v>
      </c>
      <c r="B759" t="s">
        <v>1249</v>
      </c>
      <c r="C759" s="3">
        <v>4925</v>
      </c>
    </row>
    <row r="760" spans="1:3" x14ac:dyDescent="0.25">
      <c r="A760" t="s">
        <v>1239</v>
      </c>
      <c r="B760" t="s">
        <v>1250</v>
      </c>
      <c r="C760" s="3">
        <v>4925</v>
      </c>
    </row>
    <row r="761" spans="1:3" x14ac:dyDescent="0.25">
      <c r="A761" t="s">
        <v>1233</v>
      </c>
      <c r="B761" t="s">
        <v>1251</v>
      </c>
      <c r="C761" s="3">
        <v>4931</v>
      </c>
    </row>
    <row r="762" spans="1:3" x14ac:dyDescent="0.25">
      <c r="A762" t="s">
        <v>1235</v>
      </c>
      <c r="B762" t="s">
        <v>1252</v>
      </c>
      <c r="C762" s="3">
        <v>4931</v>
      </c>
    </row>
    <row r="763" spans="1:3" x14ac:dyDescent="0.25">
      <c r="A763" t="s">
        <v>1233</v>
      </c>
      <c r="B763" t="s">
        <v>1253</v>
      </c>
      <c r="C763" s="3">
        <v>4932</v>
      </c>
    </row>
    <row r="764" spans="1:3" x14ac:dyDescent="0.25">
      <c r="A764" t="s">
        <v>1235</v>
      </c>
      <c r="B764" t="s">
        <v>1254</v>
      </c>
      <c r="C764" s="3">
        <v>4932</v>
      </c>
    </row>
    <row r="765" spans="1:3" x14ac:dyDescent="0.25">
      <c r="A765" t="s">
        <v>1233</v>
      </c>
      <c r="B765" t="s">
        <v>1255</v>
      </c>
      <c r="C765" s="3">
        <v>4933</v>
      </c>
    </row>
    <row r="766" spans="1:3" x14ac:dyDescent="0.25">
      <c r="A766" t="s">
        <v>1235</v>
      </c>
      <c r="B766" t="s">
        <v>1256</v>
      </c>
      <c r="C766" s="3">
        <v>4933</v>
      </c>
    </row>
    <row r="767" spans="1:3" x14ac:dyDescent="0.25">
      <c r="A767" t="s">
        <v>1233</v>
      </c>
      <c r="B767" t="s">
        <v>1257</v>
      </c>
      <c r="C767" s="3">
        <v>4934</v>
      </c>
    </row>
    <row r="768" spans="1:3" x14ac:dyDescent="0.25">
      <c r="A768" t="s">
        <v>1235</v>
      </c>
      <c r="B768" t="s">
        <v>1258</v>
      </c>
      <c r="C768" s="3">
        <v>4934</v>
      </c>
    </row>
    <row r="769" spans="1:3" x14ac:dyDescent="0.25">
      <c r="A769" t="s">
        <v>1233</v>
      </c>
      <c r="B769" t="s">
        <v>1259</v>
      </c>
      <c r="C769" s="3">
        <v>4935</v>
      </c>
    </row>
    <row r="770" spans="1:3" x14ac:dyDescent="0.25">
      <c r="A770" t="s">
        <v>1235</v>
      </c>
      <c r="B770" t="s">
        <v>1260</v>
      </c>
      <c r="C770" s="3">
        <v>4935</v>
      </c>
    </row>
    <row r="771" spans="1:3" x14ac:dyDescent="0.25">
      <c r="A771" t="s">
        <v>1233</v>
      </c>
      <c r="B771" t="s">
        <v>1261</v>
      </c>
      <c r="C771" s="3">
        <v>4936</v>
      </c>
    </row>
    <row r="772" spans="1:3" x14ac:dyDescent="0.25">
      <c r="A772" t="s">
        <v>1235</v>
      </c>
      <c r="B772" t="s">
        <v>1262</v>
      </c>
      <c r="C772" s="3">
        <v>4936</v>
      </c>
    </row>
    <row r="773" spans="1:3" x14ac:dyDescent="0.25">
      <c r="A773" t="s">
        <v>1233</v>
      </c>
      <c r="B773" t="s">
        <v>1263</v>
      </c>
      <c r="C773" s="3">
        <v>4937</v>
      </c>
    </row>
    <row r="774" spans="1:3" x14ac:dyDescent="0.25">
      <c r="A774" t="s">
        <v>1235</v>
      </c>
      <c r="B774" t="s">
        <v>1264</v>
      </c>
      <c r="C774" s="3">
        <v>4937</v>
      </c>
    </row>
    <row r="775" spans="1:3" x14ac:dyDescent="0.25">
      <c r="A775" t="s">
        <v>1265</v>
      </c>
      <c r="B775" t="s">
        <v>1266</v>
      </c>
      <c r="C775" s="3">
        <v>4942</v>
      </c>
    </row>
    <row r="776" spans="1:3" x14ac:dyDescent="0.25">
      <c r="A776" t="s">
        <v>1267</v>
      </c>
      <c r="B776" t="s">
        <v>1268</v>
      </c>
      <c r="C776" s="3">
        <v>4942</v>
      </c>
    </row>
    <row r="777" spans="1:3" x14ac:dyDescent="0.25">
      <c r="A777" t="s">
        <v>1265</v>
      </c>
      <c r="B777" t="s">
        <v>1269</v>
      </c>
      <c r="C777" s="3">
        <v>4943</v>
      </c>
    </row>
    <row r="778" spans="1:3" x14ac:dyDescent="0.25">
      <c r="A778" t="s">
        <v>1267</v>
      </c>
      <c r="B778" t="s">
        <v>1270</v>
      </c>
      <c r="C778" s="3">
        <v>4943</v>
      </c>
    </row>
    <row r="779" spans="1:3" x14ac:dyDescent="0.25">
      <c r="A779" t="s">
        <v>1271</v>
      </c>
      <c r="B779" t="s">
        <v>1272</v>
      </c>
      <c r="C779" s="3">
        <v>4956</v>
      </c>
    </row>
    <row r="780" spans="1:3" x14ac:dyDescent="0.25">
      <c r="A780" t="s">
        <v>1273</v>
      </c>
      <c r="B780" t="s">
        <v>1274</v>
      </c>
      <c r="C780" s="3">
        <v>4956</v>
      </c>
    </row>
    <row r="781" spans="1:3" x14ac:dyDescent="0.25">
      <c r="A781" t="s">
        <v>1271</v>
      </c>
      <c r="B781" t="s">
        <v>1275</v>
      </c>
      <c r="C781" s="3">
        <v>4957</v>
      </c>
    </row>
    <row r="782" spans="1:3" x14ac:dyDescent="0.25">
      <c r="A782" t="s">
        <v>1273</v>
      </c>
      <c r="B782" t="s">
        <v>1276</v>
      </c>
      <c r="C782" s="3">
        <v>4957</v>
      </c>
    </row>
    <row r="783" spans="1:3" x14ac:dyDescent="0.25">
      <c r="A783" t="s">
        <v>1271</v>
      </c>
      <c r="B783" t="s">
        <v>1277</v>
      </c>
      <c r="C783" s="3">
        <v>4958</v>
      </c>
    </row>
    <row r="784" spans="1:3" x14ac:dyDescent="0.25">
      <c r="A784" t="s">
        <v>1273</v>
      </c>
      <c r="B784" t="s">
        <v>1278</v>
      </c>
      <c r="C784" s="3">
        <v>4958</v>
      </c>
    </row>
    <row r="785" spans="1:3" x14ac:dyDescent="0.25">
      <c r="A785" t="s">
        <v>1279</v>
      </c>
      <c r="B785" t="s">
        <v>1280</v>
      </c>
      <c r="C785" s="3">
        <v>4965</v>
      </c>
    </row>
    <row r="786" spans="1:3" x14ac:dyDescent="0.25">
      <c r="A786" t="s">
        <v>1281</v>
      </c>
      <c r="B786" t="s">
        <v>1282</v>
      </c>
      <c r="C786" s="3">
        <v>4965</v>
      </c>
    </row>
    <row r="787" spans="1:3" x14ac:dyDescent="0.25">
      <c r="A787" t="s">
        <v>1279</v>
      </c>
      <c r="B787" t="s">
        <v>1283</v>
      </c>
      <c r="C787" s="3">
        <v>4966</v>
      </c>
    </row>
    <row r="788" spans="1:3" x14ac:dyDescent="0.25">
      <c r="A788" t="s">
        <v>1281</v>
      </c>
      <c r="B788" t="s">
        <v>1284</v>
      </c>
      <c r="C788" s="3">
        <v>4966</v>
      </c>
    </row>
    <row r="789" spans="1:3" x14ac:dyDescent="0.25">
      <c r="A789" t="s">
        <v>1279</v>
      </c>
      <c r="B789" t="s">
        <v>1285</v>
      </c>
      <c r="C789" s="3">
        <v>4967</v>
      </c>
    </row>
    <row r="790" spans="1:3" x14ac:dyDescent="0.25">
      <c r="A790" t="s">
        <v>1281</v>
      </c>
      <c r="B790" t="s">
        <v>1286</v>
      </c>
      <c r="C790" s="3">
        <v>4967</v>
      </c>
    </row>
    <row r="791" spans="1:3" x14ac:dyDescent="0.25">
      <c r="A791" t="s">
        <v>1287</v>
      </c>
      <c r="B791" t="s">
        <v>1288</v>
      </c>
      <c r="C791" s="3">
        <v>4971</v>
      </c>
    </row>
    <row r="792" spans="1:3" x14ac:dyDescent="0.25">
      <c r="A792" t="s">
        <v>1287</v>
      </c>
      <c r="B792" t="s">
        <v>1289</v>
      </c>
      <c r="C792" s="3">
        <v>4972</v>
      </c>
    </row>
    <row r="793" spans="1:3" x14ac:dyDescent="0.25">
      <c r="A793" t="s">
        <v>1287</v>
      </c>
      <c r="B793" t="s">
        <v>1290</v>
      </c>
      <c r="C793" s="3">
        <v>4973</v>
      </c>
    </row>
    <row r="794" spans="1:3" x14ac:dyDescent="0.25">
      <c r="A794" t="s">
        <v>1287</v>
      </c>
      <c r="B794" t="s">
        <v>1291</v>
      </c>
      <c r="C794" s="3">
        <v>4974</v>
      </c>
    </row>
    <row r="795" spans="1:3" x14ac:dyDescent="0.25">
      <c r="A795" t="s">
        <v>1287</v>
      </c>
      <c r="B795" t="s">
        <v>1292</v>
      </c>
      <c r="C795" s="3">
        <v>4975</v>
      </c>
    </row>
    <row r="796" spans="1:3" x14ac:dyDescent="0.25">
      <c r="A796" t="s">
        <v>1293</v>
      </c>
      <c r="B796" t="s">
        <v>1294</v>
      </c>
      <c r="C796" s="3">
        <v>4985</v>
      </c>
    </row>
    <row r="797" spans="1:3" x14ac:dyDescent="0.25">
      <c r="A797" t="s">
        <v>1295</v>
      </c>
      <c r="B797" t="s">
        <v>1296</v>
      </c>
      <c r="C797" s="3">
        <v>4985</v>
      </c>
    </row>
    <row r="798" spans="1:3" x14ac:dyDescent="0.25">
      <c r="A798" t="s">
        <v>1293</v>
      </c>
      <c r="B798" t="s">
        <v>1297</v>
      </c>
      <c r="C798" s="3">
        <v>4986</v>
      </c>
    </row>
    <row r="799" spans="1:3" x14ac:dyDescent="0.25">
      <c r="A799" t="s">
        <v>1295</v>
      </c>
      <c r="B799" t="s">
        <v>1298</v>
      </c>
      <c r="C799" s="3">
        <v>4986</v>
      </c>
    </row>
    <row r="800" spans="1:3" x14ac:dyDescent="0.25">
      <c r="A800" t="s">
        <v>1293</v>
      </c>
      <c r="B800" t="s">
        <v>1299</v>
      </c>
      <c r="C800" s="3">
        <v>4987</v>
      </c>
    </row>
    <row r="801" spans="1:3" x14ac:dyDescent="0.25">
      <c r="A801" t="s">
        <v>1295</v>
      </c>
      <c r="B801" t="s">
        <v>1300</v>
      </c>
      <c r="C801" s="3">
        <v>4987</v>
      </c>
    </row>
    <row r="802" spans="1:3" x14ac:dyDescent="0.25">
      <c r="A802" t="s">
        <v>1293</v>
      </c>
      <c r="B802" t="s">
        <v>1301</v>
      </c>
      <c r="C802" s="3">
        <v>4988</v>
      </c>
    </row>
    <row r="803" spans="1:3" x14ac:dyDescent="0.25">
      <c r="A803" t="s">
        <v>1295</v>
      </c>
      <c r="B803" t="s">
        <v>1302</v>
      </c>
      <c r="C803" s="3">
        <v>4988</v>
      </c>
    </row>
    <row r="804" spans="1:3" x14ac:dyDescent="0.25">
      <c r="A804" t="s">
        <v>1303</v>
      </c>
      <c r="B804" t="s">
        <v>1304</v>
      </c>
      <c r="C804" s="4">
        <v>5001</v>
      </c>
    </row>
    <row r="805" spans="1:3" x14ac:dyDescent="0.25">
      <c r="A805" t="s">
        <v>1305</v>
      </c>
      <c r="B805" t="s">
        <v>1306</v>
      </c>
      <c r="C805" s="3">
        <v>5091</v>
      </c>
    </row>
    <row r="806" spans="1:3" x14ac:dyDescent="0.25">
      <c r="A806" t="s">
        <v>1307</v>
      </c>
      <c r="B806" t="s">
        <v>1308</v>
      </c>
      <c r="C806" s="3">
        <v>5091</v>
      </c>
    </row>
    <row r="807" spans="1:3" x14ac:dyDescent="0.25">
      <c r="A807" t="s">
        <v>1305</v>
      </c>
      <c r="B807" t="s">
        <v>1309</v>
      </c>
      <c r="C807" s="3">
        <v>5095</v>
      </c>
    </row>
    <row r="808" spans="1:3" x14ac:dyDescent="0.25">
      <c r="A808" t="s">
        <v>1307</v>
      </c>
      <c r="B808" t="s">
        <v>1310</v>
      </c>
      <c r="C808" s="3">
        <v>5095</v>
      </c>
    </row>
    <row r="809" spans="1:3" x14ac:dyDescent="0.25">
      <c r="A809" t="s">
        <v>1311</v>
      </c>
      <c r="B809" t="s">
        <v>1312</v>
      </c>
      <c r="C809" s="3">
        <v>5111</v>
      </c>
    </row>
    <row r="810" spans="1:3" x14ac:dyDescent="0.25">
      <c r="A810" t="s">
        <v>1313</v>
      </c>
      <c r="B810" t="s">
        <v>1314</v>
      </c>
      <c r="C810" s="3">
        <v>5111</v>
      </c>
    </row>
    <row r="811" spans="1:3" x14ac:dyDescent="0.25">
      <c r="A811" t="s">
        <v>1315</v>
      </c>
      <c r="B811" t="s">
        <v>1316</v>
      </c>
      <c r="C811" s="3">
        <v>5122</v>
      </c>
    </row>
    <row r="812" spans="1:3" x14ac:dyDescent="0.25">
      <c r="A812" t="s">
        <v>1317</v>
      </c>
      <c r="B812" t="s">
        <v>1318</v>
      </c>
      <c r="C812" s="3">
        <v>5122</v>
      </c>
    </row>
    <row r="813" spans="1:3" x14ac:dyDescent="0.25">
      <c r="A813" t="s">
        <v>1315</v>
      </c>
      <c r="B813" t="s">
        <v>1319</v>
      </c>
      <c r="C813" s="3">
        <v>5123</v>
      </c>
    </row>
    <row r="814" spans="1:3" x14ac:dyDescent="0.25">
      <c r="A814" t="s">
        <v>1317</v>
      </c>
      <c r="B814" t="s">
        <v>1320</v>
      </c>
      <c r="C814" s="3">
        <v>5123</v>
      </c>
    </row>
    <row r="815" spans="1:3" x14ac:dyDescent="0.25">
      <c r="A815" t="s">
        <v>1315</v>
      </c>
      <c r="B815" t="s">
        <v>1321</v>
      </c>
      <c r="C815" s="3">
        <v>5124</v>
      </c>
    </row>
    <row r="816" spans="1:3" x14ac:dyDescent="0.25">
      <c r="A816" t="s">
        <v>1317</v>
      </c>
      <c r="B816" t="s">
        <v>1322</v>
      </c>
      <c r="C816" s="3">
        <v>5124</v>
      </c>
    </row>
    <row r="817" spans="1:3" x14ac:dyDescent="0.25">
      <c r="A817" t="s">
        <v>1315</v>
      </c>
      <c r="B817" t="s">
        <v>1323</v>
      </c>
      <c r="C817" s="3">
        <v>5125</v>
      </c>
    </row>
    <row r="818" spans="1:3" x14ac:dyDescent="0.25">
      <c r="A818" t="s">
        <v>1317</v>
      </c>
      <c r="B818" t="s">
        <v>1324</v>
      </c>
      <c r="C818" s="3">
        <v>5125</v>
      </c>
    </row>
    <row r="819" spans="1:3" x14ac:dyDescent="0.25">
      <c r="A819" t="s">
        <v>1325</v>
      </c>
      <c r="B819" t="s">
        <v>1326</v>
      </c>
      <c r="C819" s="3">
        <v>5144</v>
      </c>
    </row>
    <row r="820" spans="1:3" x14ac:dyDescent="0.25">
      <c r="A820" t="s">
        <v>1327</v>
      </c>
      <c r="B820" t="s">
        <v>1328</v>
      </c>
      <c r="C820" s="3">
        <v>5144</v>
      </c>
    </row>
    <row r="821" spans="1:3" x14ac:dyDescent="0.25">
      <c r="A821" t="s">
        <v>1325</v>
      </c>
      <c r="B821" t="s">
        <v>1329</v>
      </c>
      <c r="C821" s="3">
        <v>5145</v>
      </c>
    </row>
    <row r="822" spans="1:3" x14ac:dyDescent="0.25">
      <c r="A822" t="s">
        <v>1327</v>
      </c>
      <c r="B822" t="s">
        <v>1330</v>
      </c>
      <c r="C822" s="3">
        <v>5145</v>
      </c>
    </row>
    <row r="823" spans="1:3" x14ac:dyDescent="0.25">
      <c r="A823" t="s">
        <v>1325</v>
      </c>
      <c r="B823" t="s">
        <v>1331</v>
      </c>
      <c r="C823" s="3">
        <v>5146</v>
      </c>
    </row>
    <row r="824" spans="1:3" x14ac:dyDescent="0.25">
      <c r="A824" t="s">
        <v>1327</v>
      </c>
      <c r="B824" t="s">
        <v>1332</v>
      </c>
      <c r="C824" s="3">
        <v>5146</v>
      </c>
    </row>
    <row r="825" spans="1:3" x14ac:dyDescent="0.25">
      <c r="A825" t="s">
        <v>1333</v>
      </c>
      <c r="B825" t="s">
        <v>1334</v>
      </c>
      <c r="C825" s="3">
        <v>5147</v>
      </c>
    </row>
    <row r="826" spans="1:3" x14ac:dyDescent="0.25">
      <c r="A826" t="s">
        <v>1335</v>
      </c>
      <c r="B826" t="s">
        <v>1336</v>
      </c>
      <c r="C826" s="3">
        <v>5147</v>
      </c>
    </row>
    <row r="827" spans="1:3" x14ac:dyDescent="0.25">
      <c r="A827" t="s">
        <v>1333</v>
      </c>
      <c r="B827" t="s">
        <v>1337</v>
      </c>
      <c r="C827" s="3">
        <v>5148</v>
      </c>
    </row>
    <row r="828" spans="1:3" x14ac:dyDescent="0.25">
      <c r="A828" t="s">
        <v>1335</v>
      </c>
      <c r="B828" t="s">
        <v>1338</v>
      </c>
      <c r="C828" s="3">
        <v>5148</v>
      </c>
    </row>
    <row r="829" spans="1:3" x14ac:dyDescent="0.25">
      <c r="A829" t="s">
        <v>1333</v>
      </c>
      <c r="B829" t="s">
        <v>1339</v>
      </c>
      <c r="C829" s="3">
        <v>5150</v>
      </c>
    </row>
    <row r="830" spans="1:3" x14ac:dyDescent="0.25">
      <c r="A830" t="s">
        <v>1335</v>
      </c>
      <c r="B830" t="s">
        <v>1340</v>
      </c>
      <c r="C830" s="3">
        <v>5150</v>
      </c>
    </row>
    <row r="831" spans="1:3" x14ac:dyDescent="0.25">
      <c r="A831" t="s">
        <v>1341</v>
      </c>
      <c r="B831" t="s">
        <v>1342</v>
      </c>
      <c r="C831" s="3">
        <v>5152</v>
      </c>
    </row>
    <row r="832" spans="1:3" x14ac:dyDescent="0.25">
      <c r="A832" t="s">
        <v>1343</v>
      </c>
      <c r="B832" t="s">
        <v>1344</v>
      </c>
      <c r="C832" s="3">
        <v>5152</v>
      </c>
    </row>
    <row r="833" spans="1:3" x14ac:dyDescent="0.25">
      <c r="A833" t="s">
        <v>1341</v>
      </c>
      <c r="B833" t="s">
        <v>1345</v>
      </c>
      <c r="C833" s="3">
        <v>5153</v>
      </c>
    </row>
    <row r="834" spans="1:3" x14ac:dyDescent="0.25">
      <c r="A834" t="s">
        <v>1343</v>
      </c>
      <c r="B834" t="s">
        <v>1346</v>
      </c>
      <c r="C834" s="3">
        <v>5153</v>
      </c>
    </row>
    <row r="835" spans="1:3" x14ac:dyDescent="0.25">
      <c r="A835" t="s">
        <v>1333</v>
      </c>
      <c r="B835" t="s">
        <v>1347</v>
      </c>
      <c r="C835" s="3">
        <v>5154</v>
      </c>
    </row>
    <row r="836" spans="1:3" x14ac:dyDescent="0.25">
      <c r="A836" t="s">
        <v>1335</v>
      </c>
      <c r="B836" t="s">
        <v>1348</v>
      </c>
      <c r="C836" s="3">
        <v>5154</v>
      </c>
    </row>
    <row r="837" spans="1:3" x14ac:dyDescent="0.25">
      <c r="A837" t="s">
        <v>1333</v>
      </c>
      <c r="B837" t="s">
        <v>1349</v>
      </c>
      <c r="C837" s="3">
        <v>5155</v>
      </c>
    </row>
    <row r="838" spans="1:3" x14ac:dyDescent="0.25">
      <c r="A838" t="s">
        <v>1335</v>
      </c>
      <c r="B838" t="s">
        <v>1350</v>
      </c>
      <c r="C838" s="3">
        <v>5155</v>
      </c>
    </row>
    <row r="839" spans="1:3" x14ac:dyDescent="0.25">
      <c r="A839" t="s">
        <v>1341</v>
      </c>
      <c r="B839" t="s">
        <v>1351</v>
      </c>
      <c r="C839" s="3">
        <v>5156</v>
      </c>
    </row>
    <row r="840" spans="1:3" x14ac:dyDescent="0.25">
      <c r="A840" t="s">
        <v>1343</v>
      </c>
      <c r="B840" t="s">
        <v>1352</v>
      </c>
      <c r="C840" s="3">
        <v>5156</v>
      </c>
    </row>
    <row r="841" spans="1:3" x14ac:dyDescent="0.25">
      <c r="A841" t="s">
        <v>1333</v>
      </c>
      <c r="B841" t="s">
        <v>1353</v>
      </c>
      <c r="C841" s="3">
        <v>5157</v>
      </c>
    </row>
    <row r="842" spans="1:3" x14ac:dyDescent="0.25">
      <c r="A842" t="s">
        <v>1335</v>
      </c>
      <c r="B842" t="s">
        <v>1354</v>
      </c>
      <c r="C842" s="3">
        <v>5157</v>
      </c>
    </row>
    <row r="843" spans="1:3" x14ac:dyDescent="0.25">
      <c r="A843" t="s">
        <v>1341</v>
      </c>
      <c r="B843" t="s">
        <v>1355</v>
      </c>
      <c r="C843" s="3">
        <v>5158</v>
      </c>
    </row>
    <row r="844" spans="1:3" x14ac:dyDescent="0.25">
      <c r="A844" t="s">
        <v>1343</v>
      </c>
      <c r="B844" t="s">
        <v>1356</v>
      </c>
      <c r="C844" s="3">
        <v>5158</v>
      </c>
    </row>
    <row r="845" spans="1:3" x14ac:dyDescent="0.25">
      <c r="A845" t="s">
        <v>1341</v>
      </c>
      <c r="B845" t="s">
        <v>1357</v>
      </c>
      <c r="C845" s="3">
        <v>5159</v>
      </c>
    </row>
    <row r="846" spans="1:3" x14ac:dyDescent="0.25">
      <c r="A846" t="s">
        <v>1343</v>
      </c>
      <c r="B846" t="s">
        <v>1358</v>
      </c>
      <c r="C846" s="3">
        <v>5159</v>
      </c>
    </row>
    <row r="847" spans="1:3" x14ac:dyDescent="0.25">
      <c r="A847" t="s">
        <v>1359</v>
      </c>
      <c r="B847" t="s">
        <v>1360</v>
      </c>
      <c r="C847" s="3">
        <v>5160</v>
      </c>
    </row>
    <row r="848" spans="1:3" x14ac:dyDescent="0.25">
      <c r="A848" t="s">
        <v>1361</v>
      </c>
      <c r="B848" t="s">
        <v>1362</v>
      </c>
      <c r="C848" s="3">
        <v>5160</v>
      </c>
    </row>
    <row r="849" spans="1:3" x14ac:dyDescent="0.25">
      <c r="A849" t="s">
        <v>1359</v>
      </c>
      <c r="B849" t="s">
        <v>1363</v>
      </c>
      <c r="C849" s="3">
        <v>5162</v>
      </c>
    </row>
    <row r="850" spans="1:3" x14ac:dyDescent="0.25">
      <c r="A850" t="s">
        <v>1361</v>
      </c>
      <c r="B850" t="s">
        <v>1364</v>
      </c>
      <c r="C850" s="3">
        <v>5162</v>
      </c>
    </row>
    <row r="851" spans="1:3" x14ac:dyDescent="0.25">
      <c r="A851" t="s">
        <v>1359</v>
      </c>
      <c r="B851" t="s">
        <v>1365</v>
      </c>
      <c r="C851" s="3">
        <v>5163</v>
      </c>
    </row>
    <row r="852" spans="1:3" x14ac:dyDescent="0.25">
      <c r="A852" t="s">
        <v>1361</v>
      </c>
      <c r="B852" t="s">
        <v>1366</v>
      </c>
      <c r="C852" s="3">
        <v>5163</v>
      </c>
    </row>
    <row r="853" spans="1:3" x14ac:dyDescent="0.25">
      <c r="A853" t="s">
        <v>1359</v>
      </c>
      <c r="B853" t="s">
        <v>1367</v>
      </c>
      <c r="C853" s="3">
        <v>5164</v>
      </c>
    </row>
    <row r="854" spans="1:3" x14ac:dyDescent="0.25">
      <c r="A854" t="s">
        <v>1361</v>
      </c>
      <c r="B854" t="s">
        <v>1368</v>
      </c>
      <c r="C854" s="3">
        <v>5164</v>
      </c>
    </row>
    <row r="855" spans="1:3" x14ac:dyDescent="0.25">
      <c r="A855" t="s">
        <v>1359</v>
      </c>
      <c r="B855" t="s">
        <v>1369</v>
      </c>
      <c r="C855" s="3">
        <v>5165</v>
      </c>
    </row>
    <row r="856" spans="1:3" x14ac:dyDescent="0.25">
      <c r="A856" t="s">
        <v>1361</v>
      </c>
      <c r="B856" t="s">
        <v>1370</v>
      </c>
      <c r="C856" s="3">
        <v>5165</v>
      </c>
    </row>
    <row r="857" spans="1:3" x14ac:dyDescent="0.25">
      <c r="A857" t="s">
        <v>1359</v>
      </c>
      <c r="B857" t="s">
        <v>1371</v>
      </c>
      <c r="C857" s="3">
        <v>5166</v>
      </c>
    </row>
    <row r="858" spans="1:3" x14ac:dyDescent="0.25">
      <c r="A858" t="s">
        <v>1361</v>
      </c>
      <c r="B858" t="s">
        <v>1372</v>
      </c>
      <c r="C858" s="3">
        <v>5166</v>
      </c>
    </row>
    <row r="859" spans="1:3" x14ac:dyDescent="0.25">
      <c r="A859" t="s">
        <v>1359</v>
      </c>
      <c r="B859" t="s">
        <v>1373</v>
      </c>
      <c r="C859" s="3">
        <v>5167</v>
      </c>
    </row>
    <row r="860" spans="1:3" x14ac:dyDescent="0.25">
      <c r="A860" t="s">
        <v>1361</v>
      </c>
      <c r="B860" t="s">
        <v>1374</v>
      </c>
      <c r="C860" s="3">
        <v>5167</v>
      </c>
    </row>
    <row r="861" spans="1:3" x14ac:dyDescent="0.25">
      <c r="A861" t="s">
        <v>1359</v>
      </c>
      <c r="B861" t="s">
        <v>1375</v>
      </c>
      <c r="C861" s="3">
        <v>5168</v>
      </c>
    </row>
    <row r="862" spans="1:3" x14ac:dyDescent="0.25">
      <c r="A862" t="s">
        <v>1361</v>
      </c>
      <c r="B862" t="s">
        <v>1376</v>
      </c>
      <c r="C862" s="3">
        <v>5168</v>
      </c>
    </row>
    <row r="863" spans="1:3" x14ac:dyDescent="0.25">
      <c r="A863" t="s">
        <v>1359</v>
      </c>
      <c r="B863" t="s">
        <v>1377</v>
      </c>
      <c r="C863" s="3">
        <v>5169</v>
      </c>
    </row>
    <row r="864" spans="1:3" x14ac:dyDescent="0.25">
      <c r="A864" t="s">
        <v>1361</v>
      </c>
      <c r="B864" t="s">
        <v>1378</v>
      </c>
      <c r="C864" s="3">
        <v>5169</v>
      </c>
    </row>
    <row r="865" spans="1:3" x14ac:dyDescent="0.25">
      <c r="A865" t="s">
        <v>1359</v>
      </c>
      <c r="B865" t="s">
        <v>1379</v>
      </c>
      <c r="C865" s="3">
        <v>5170</v>
      </c>
    </row>
    <row r="866" spans="1:3" x14ac:dyDescent="0.25">
      <c r="A866" t="s">
        <v>1361</v>
      </c>
      <c r="B866" t="s">
        <v>1380</v>
      </c>
      <c r="C866" s="3">
        <v>5170</v>
      </c>
    </row>
    <row r="867" spans="1:3" x14ac:dyDescent="0.25">
      <c r="A867" t="s">
        <v>1381</v>
      </c>
      <c r="B867" t="s">
        <v>1382</v>
      </c>
      <c r="C867" s="3">
        <v>5172</v>
      </c>
    </row>
    <row r="868" spans="1:3" x14ac:dyDescent="0.25">
      <c r="A868" t="s">
        <v>1383</v>
      </c>
      <c r="B868" t="s">
        <v>1384</v>
      </c>
      <c r="C868" s="3">
        <v>5172</v>
      </c>
    </row>
    <row r="869" spans="1:3" x14ac:dyDescent="0.25">
      <c r="A869" t="s">
        <v>1385</v>
      </c>
      <c r="B869" t="s">
        <v>1386</v>
      </c>
      <c r="C869" s="3" t="s">
        <v>1387</v>
      </c>
    </row>
    <row r="870" spans="1:3" x14ac:dyDescent="0.25">
      <c r="A870" t="s">
        <v>1388</v>
      </c>
      <c r="B870" t="s">
        <v>1389</v>
      </c>
      <c r="C870" s="3">
        <v>5175</v>
      </c>
    </row>
    <row r="871" spans="1:3" x14ac:dyDescent="0.25">
      <c r="A871" t="s">
        <v>1390</v>
      </c>
      <c r="B871" t="s">
        <v>1391</v>
      </c>
      <c r="C871" s="3">
        <v>5175</v>
      </c>
    </row>
    <row r="872" spans="1:3" x14ac:dyDescent="0.25">
      <c r="A872" t="s">
        <v>1388</v>
      </c>
      <c r="B872" t="s">
        <v>1392</v>
      </c>
      <c r="C872" s="3">
        <v>5176</v>
      </c>
    </row>
    <row r="873" spans="1:3" x14ac:dyDescent="0.25">
      <c r="A873" t="s">
        <v>1390</v>
      </c>
      <c r="B873" t="s">
        <v>1393</v>
      </c>
      <c r="C873" s="3">
        <v>5176</v>
      </c>
    </row>
    <row r="874" spans="1:3" x14ac:dyDescent="0.25">
      <c r="A874" t="s">
        <v>1394</v>
      </c>
      <c r="B874" t="s">
        <v>1395</v>
      </c>
      <c r="C874" s="3">
        <v>5177</v>
      </c>
    </row>
    <row r="875" spans="1:3" x14ac:dyDescent="0.25">
      <c r="A875" t="s">
        <v>1396</v>
      </c>
      <c r="B875" t="s">
        <v>1397</v>
      </c>
      <c r="C875" s="3">
        <v>5177</v>
      </c>
    </row>
    <row r="876" spans="1:3" x14ac:dyDescent="0.25">
      <c r="A876" t="s">
        <v>1394</v>
      </c>
      <c r="B876" t="s">
        <v>1398</v>
      </c>
      <c r="C876" s="3">
        <v>5178</v>
      </c>
    </row>
    <row r="877" spans="1:3" x14ac:dyDescent="0.25">
      <c r="A877" t="s">
        <v>1396</v>
      </c>
      <c r="B877" t="s">
        <v>1399</v>
      </c>
      <c r="C877" s="3">
        <v>5178</v>
      </c>
    </row>
    <row r="878" spans="1:3" x14ac:dyDescent="0.25">
      <c r="A878" t="s">
        <v>1400</v>
      </c>
      <c r="B878" t="s">
        <v>1401</v>
      </c>
      <c r="C878" s="3">
        <v>5179</v>
      </c>
    </row>
    <row r="879" spans="1:3" x14ac:dyDescent="0.25">
      <c r="A879" t="s">
        <v>1402</v>
      </c>
      <c r="B879" t="s">
        <v>1403</v>
      </c>
      <c r="C879" s="3">
        <v>5179</v>
      </c>
    </row>
    <row r="880" spans="1:3" x14ac:dyDescent="0.25">
      <c r="A880" t="s">
        <v>1400</v>
      </c>
      <c r="B880" t="s">
        <v>1404</v>
      </c>
      <c r="C880" s="3">
        <v>5180</v>
      </c>
    </row>
    <row r="881" spans="1:3" x14ac:dyDescent="0.25">
      <c r="A881" t="s">
        <v>1402</v>
      </c>
      <c r="B881" t="s">
        <v>1405</v>
      </c>
      <c r="C881" s="3">
        <v>5180</v>
      </c>
    </row>
    <row r="882" spans="1:3" x14ac:dyDescent="0.25">
      <c r="A882" t="s">
        <v>1406</v>
      </c>
      <c r="B882" t="s">
        <v>1407</v>
      </c>
      <c r="C882" s="3">
        <v>5182</v>
      </c>
    </row>
    <row r="883" spans="1:3" x14ac:dyDescent="0.25">
      <c r="A883" t="s">
        <v>1408</v>
      </c>
      <c r="B883" t="s">
        <v>1409</v>
      </c>
      <c r="C883" s="3">
        <v>5182</v>
      </c>
    </row>
    <row r="884" spans="1:3" x14ac:dyDescent="0.25">
      <c r="A884" t="s">
        <v>1406</v>
      </c>
      <c r="B884" t="s">
        <v>1410</v>
      </c>
      <c r="C884" s="3">
        <v>5184</v>
      </c>
    </row>
    <row r="885" spans="1:3" x14ac:dyDescent="0.25">
      <c r="A885" t="s">
        <v>1408</v>
      </c>
      <c r="B885" t="s">
        <v>1411</v>
      </c>
      <c r="C885" s="3">
        <v>5184</v>
      </c>
    </row>
    <row r="886" spans="1:3" x14ac:dyDescent="0.25">
      <c r="A886" t="s">
        <v>1412</v>
      </c>
      <c r="B886" t="s">
        <v>1413</v>
      </c>
      <c r="C886" s="3">
        <v>5191</v>
      </c>
    </row>
    <row r="887" spans="1:3" x14ac:dyDescent="0.25">
      <c r="A887" t="s">
        <v>1414</v>
      </c>
      <c r="B887" t="s">
        <v>1415</v>
      </c>
      <c r="C887" s="3">
        <v>5191</v>
      </c>
    </row>
    <row r="888" spans="1:3" x14ac:dyDescent="0.25">
      <c r="A888" t="s">
        <v>1416</v>
      </c>
      <c r="B888" t="s">
        <v>1417</v>
      </c>
      <c r="C888" s="3">
        <v>5192</v>
      </c>
    </row>
    <row r="889" spans="1:3" x14ac:dyDescent="0.25">
      <c r="A889" t="s">
        <v>1418</v>
      </c>
      <c r="B889" t="s">
        <v>1419</v>
      </c>
      <c r="C889" s="3">
        <v>5192</v>
      </c>
    </row>
    <row r="890" spans="1:3" x14ac:dyDescent="0.25">
      <c r="A890" t="s">
        <v>1416</v>
      </c>
      <c r="B890" t="s">
        <v>1420</v>
      </c>
      <c r="C890" s="3">
        <v>5193</v>
      </c>
    </row>
    <row r="891" spans="1:3" x14ac:dyDescent="0.25">
      <c r="A891" t="s">
        <v>1418</v>
      </c>
      <c r="B891" t="s">
        <v>1421</v>
      </c>
      <c r="C891" s="3">
        <v>5193</v>
      </c>
    </row>
    <row r="892" spans="1:3" x14ac:dyDescent="0.25">
      <c r="A892" t="s">
        <v>1416</v>
      </c>
      <c r="B892" t="s">
        <v>1422</v>
      </c>
      <c r="C892" s="3">
        <v>5194</v>
      </c>
    </row>
    <row r="893" spans="1:3" x14ac:dyDescent="0.25">
      <c r="A893" t="s">
        <v>1418</v>
      </c>
      <c r="B893" t="s">
        <v>1423</v>
      </c>
      <c r="C893" s="3">
        <v>5194</v>
      </c>
    </row>
    <row r="894" spans="1:3" x14ac:dyDescent="0.25">
      <c r="A894" t="s">
        <v>1416</v>
      </c>
      <c r="B894" t="s">
        <v>1424</v>
      </c>
      <c r="C894" s="3">
        <v>5195</v>
      </c>
    </row>
    <row r="895" spans="1:3" x14ac:dyDescent="0.25">
      <c r="A895" t="s">
        <v>1418</v>
      </c>
      <c r="B895" t="s">
        <v>1425</v>
      </c>
      <c r="C895" s="3">
        <v>5195</v>
      </c>
    </row>
    <row r="896" spans="1:3" x14ac:dyDescent="0.25">
      <c r="A896" t="s">
        <v>1416</v>
      </c>
      <c r="B896" t="s">
        <v>1426</v>
      </c>
      <c r="C896" s="3">
        <v>5196</v>
      </c>
    </row>
    <row r="897" spans="1:3" x14ac:dyDescent="0.25">
      <c r="A897" t="s">
        <v>1152</v>
      </c>
      <c r="B897" t="s">
        <v>1427</v>
      </c>
      <c r="C897" s="3">
        <v>5196</v>
      </c>
    </row>
    <row r="898" spans="1:3" x14ac:dyDescent="0.25">
      <c r="A898" t="s">
        <v>1428</v>
      </c>
      <c r="B898" t="s">
        <v>1429</v>
      </c>
      <c r="C898" s="3">
        <v>5202</v>
      </c>
    </row>
    <row r="899" spans="1:3" x14ac:dyDescent="0.25">
      <c r="A899" t="s">
        <v>1430</v>
      </c>
      <c r="B899" t="s">
        <v>1431</v>
      </c>
      <c r="C899" s="3">
        <v>5202</v>
      </c>
    </row>
    <row r="900" spans="1:3" x14ac:dyDescent="0.25">
      <c r="A900" t="s">
        <v>1432</v>
      </c>
      <c r="B900" t="s">
        <v>1433</v>
      </c>
      <c r="C900" s="3">
        <v>5301</v>
      </c>
    </row>
    <row r="901" spans="1:3" x14ac:dyDescent="0.25">
      <c r="A901" t="s">
        <v>1434</v>
      </c>
      <c r="B901" t="s">
        <v>1435</v>
      </c>
      <c r="C901" s="3">
        <v>5301</v>
      </c>
    </row>
    <row r="902" spans="1:3" x14ac:dyDescent="0.25">
      <c r="A902" t="s">
        <v>1436</v>
      </c>
      <c r="B902" t="s">
        <v>1437</v>
      </c>
      <c r="C902" s="3">
        <v>5302</v>
      </c>
    </row>
    <row r="903" spans="1:3" x14ac:dyDescent="0.25">
      <c r="A903" t="s">
        <v>1438</v>
      </c>
      <c r="B903" t="s">
        <v>1439</v>
      </c>
      <c r="C903" s="3">
        <v>5302</v>
      </c>
    </row>
    <row r="904" spans="1:3" x14ac:dyDescent="0.25">
      <c r="A904" t="s">
        <v>1440</v>
      </c>
      <c r="B904" t="s">
        <v>1441</v>
      </c>
      <c r="C904" s="3">
        <v>5304</v>
      </c>
    </row>
    <row r="905" spans="1:3" x14ac:dyDescent="0.25">
      <c r="A905" t="s">
        <v>1442</v>
      </c>
      <c r="B905" t="s">
        <v>1443</v>
      </c>
      <c r="C905" s="3">
        <v>5304</v>
      </c>
    </row>
    <row r="906" spans="1:3" x14ac:dyDescent="0.25">
      <c r="A906" t="s">
        <v>1444</v>
      </c>
      <c r="B906" t="s">
        <v>1445</v>
      </c>
      <c r="C906" s="3">
        <v>5305</v>
      </c>
    </row>
    <row r="907" spans="1:3" x14ac:dyDescent="0.25">
      <c r="A907" t="s">
        <v>1446</v>
      </c>
      <c r="B907" t="s">
        <v>1447</v>
      </c>
      <c r="C907" s="3">
        <v>5305</v>
      </c>
    </row>
    <row r="908" spans="1:3" x14ac:dyDescent="0.25">
      <c r="A908" t="s">
        <v>1448</v>
      </c>
      <c r="B908" t="s">
        <v>1449</v>
      </c>
      <c r="C908" s="3">
        <v>5306</v>
      </c>
    </row>
    <row r="909" spans="1:3" x14ac:dyDescent="0.25">
      <c r="A909" t="s">
        <v>1450</v>
      </c>
      <c r="B909" t="s">
        <v>1451</v>
      </c>
      <c r="C909" s="3">
        <v>5306</v>
      </c>
    </row>
    <row r="910" spans="1:3" x14ac:dyDescent="0.25">
      <c r="A910" t="s">
        <v>1452</v>
      </c>
      <c r="B910" t="s">
        <v>1453</v>
      </c>
      <c r="C910" s="3">
        <v>5307</v>
      </c>
    </row>
    <row r="911" spans="1:3" x14ac:dyDescent="0.25">
      <c r="A911" t="s">
        <v>1454</v>
      </c>
      <c r="B911" t="s">
        <v>1455</v>
      </c>
      <c r="C911" s="3">
        <v>5307</v>
      </c>
    </row>
    <row r="912" spans="1:3" x14ac:dyDescent="0.25">
      <c r="A912" t="s">
        <v>1452</v>
      </c>
      <c r="B912" t="s">
        <v>1456</v>
      </c>
      <c r="C912" s="3">
        <v>5308</v>
      </c>
    </row>
    <row r="913" spans="1:3" x14ac:dyDescent="0.25">
      <c r="A913" t="s">
        <v>1454</v>
      </c>
      <c r="B913" t="s">
        <v>1457</v>
      </c>
      <c r="C913" s="3">
        <v>5308</v>
      </c>
    </row>
    <row r="914" spans="1:3" x14ac:dyDescent="0.25">
      <c r="A914" t="s">
        <v>1458</v>
      </c>
      <c r="B914" t="s">
        <v>1459</v>
      </c>
      <c r="C914" s="3">
        <v>5601</v>
      </c>
    </row>
    <row r="915" spans="1:3" x14ac:dyDescent="0.25">
      <c r="A915" t="s">
        <v>1460</v>
      </c>
      <c r="B915" t="s">
        <v>1461</v>
      </c>
      <c r="C915" s="3">
        <v>5601</v>
      </c>
    </row>
    <row r="916" spans="1:3" x14ac:dyDescent="0.25">
      <c r="A916" t="s">
        <v>1458</v>
      </c>
      <c r="B916" t="s">
        <v>1462</v>
      </c>
      <c r="C916" s="3">
        <v>5602</v>
      </c>
    </row>
    <row r="917" spans="1:3" x14ac:dyDescent="0.25">
      <c r="A917" t="s">
        <v>1460</v>
      </c>
      <c r="B917" t="s">
        <v>1463</v>
      </c>
      <c r="C917" s="3">
        <v>5602</v>
      </c>
    </row>
    <row r="918" spans="1:3" x14ac:dyDescent="0.25">
      <c r="A918" t="s">
        <v>1458</v>
      </c>
      <c r="B918" t="s">
        <v>1464</v>
      </c>
      <c r="C918" s="3">
        <v>5603</v>
      </c>
    </row>
    <row r="919" spans="1:3" x14ac:dyDescent="0.25">
      <c r="A919" t="s">
        <v>1460</v>
      </c>
      <c r="B919" t="s">
        <v>1465</v>
      </c>
      <c r="C919" s="3">
        <v>5603</v>
      </c>
    </row>
    <row r="920" spans="1:3" x14ac:dyDescent="0.25">
      <c r="A920" t="s">
        <v>1458</v>
      </c>
      <c r="B920" t="s">
        <v>1466</v>
      </c>
      <c r="C920" s="3">
        <v>5604</v>
      </c>
    </row>
    <row r="921" spans="1:3" x14ac:dyDescent="0.25">
      <c r="A921" t="s">
        <v>1460</v>
      </c>
      <c r="B921" t="s">
        <v>1467</v>
      </c>
      <c r="C921" s="3">
        <v>5604</v>
      </c>
    </row>
    <row r="922" spans="1:3" x14ac:dyDescent="0.25">
      <c r="A922" t="s">
        <v>1468</v>
      </c>
      <c r="B922" t="s">
        <v>1469</v>
      </c>
      <c r="C922" s="3">
        <v>6006</v>
      </c>
    </row>
    <row r="923" spans="1:3" x14ac:dyDescent="0.25">
      <c r="A923" t="s">
        <v>1470</v>
      </c>
      <c r="B923" t="s">
        <v>1471</v>
      </c>
      <c r="C923" s="3">
        <v>6006</v>
      </c>
    </row>
    <row r="924" spans="1:3" x14ac:dyDescent="0.25">
      <c r="A924" t="s">
        <v>1468</v>
      </c>
      <c r="B924" t="s">
        <v>1472</v>
      </c>
      <c r="C924" s="3">
        <v>6007</v>
      </c>
    </row>
    <row r="925" spans="1:3" x14ac:dyDescent="0.25">
      <c r="A925" t="s">
        <v>1470</v>
      </c>
      <c r="B925" t="s">
        <v>1473</v>
      </c>
      <c r="C925" s="3">
        <v>6007</v>
      </c>
    </row>
    <row r="926" spans="1:3" x14ac:dyDescent="0.25">
      <c r="A926" t="s">
        <v>1468</v>
      </c>
      <c r="B926" t="s">
        <v>1474</v>
      </c>
      <c r="C926" s="3">
        <v>6008</v>
      </c>
    </row>
    <row r="927" spans="1:3" x14ac:dyDescent="0.25">
      <c r="A927" t="s">
        <v>1470</v>
      </c>
      <c r="B927" t="s">
        <v>1475</v>
      </c>
      <c r="C927" s="3">
        <v>6008</v>
      </c>
    </row>
    <row r="928" spans="1:3" x14ac:dyDescent="0.25">
      <c r="A928" t="s">
        <v>1476</v>
      </c>
      <c r="B928" t="s">
        <v>1477</v>
      </c>
      <c r="C928" s="3">
        <v>6012</v>
      </c>
    </row>
    <row r="929" spans="1:3" x14ac:dyDescent="0.25">
      <c r="A929" t="s">
        <v>1478</v>
      </c>
      <c r="B929" t="s">
        <v>1479</v>
      </c>
      <c r="C929" s="3">
        <v>6012</v>
      </c>
    </row>
    <row r="930" spans="1:3" x14ac:dyDescent="0.25">
      <c r="A930" t="s">
        <v>1476</v>
      </c>
      <c r="B930" t="s">
        <v>1480</v>
      </c>
      <c r="C930" s="3">
        <v>6014</v>
      </c>
    </row>
    <row r="931" spans="1:3" x14ac:dyDescent="0.25">
      <c r="A931" t="s">
        <v>1478</v>
      </c>
      <c r="B931" t="s">
        <v>1481</v>
      </c>
      <c r="C931" s="3">
        <v>6014</v>
      </c>
    </row>
    <row r="932" spans="1:3" x14ac:dyDescent="0.25">
      <c r="A932" t="s">
        <v>1476</v>
      </c>
      <c r="B932" t="s">
        <v>1482</v>
      </c>
      <c r="C932" s="3">
        <v>6015</v>
      </c>
    </row>
    <row r="933" spans="1:3" x14ac:dyDescent="0.25">
      <c r="A933" t="s">
        <v>1478</v>
      </c>
      <c r="B933" t="s">
        <v>1483</v>
      </c>
      <c r="C933" s="3">
        <v>6015</v>
      </c>
    </row>
    <row r="934" spans="1:3" x14ac:dyDescent="0.25">
      <c r="A934" t="s">
        <v>1476</v>
      </c>
      <c r="B934" t="s">
        <v>1484</v>
      </c>
      <c r="C934" s="3">
        <v>6017</v>
      </c>
    </row>
    <row r="935" spans="1:3" x14ac:dyDescent="0.25">
      <c r="A935" t="s">
        <v>1478</v>
      </c>
      <c r="B935" t="s">
        <v>1485</v>
      </c>
      <c r="C935" s="3">
        <v>6017</v>
      </c>
    </row>
    <row r="936" spans="1:3" x14ac:dyDescent="0.25">
      <c r="A936" t="s">
        <v>1486</v>
      </c>
      <c r="B936" t="s">
        <v>1487</v>
      </c>
      <c r="C936" s="3">
        <v>6026</v>
      </c>
    </row>
    <row r="937" spans="1:3" x14ac:dyDescent="0.25">
      <c r="A937" t="s">
        <v>1488</v>
      </c>
      <c r="B937" t="s">
        <v>1489</v>
      </c>
      <c r="C937" s="3">
        <v>6026</v>
      </c>
    </row>
    <row r="938" spans="1:3" x14ac:dyDescent="0.25">
      <c r="A938" t="s">
        <v>1486</v>
      </c>
      <c r="B938" t="s">
        <v>1490</v>
      </c>
      <c r="C938" s="3">
        <v>6027</v>
      </c>
    </row>
    <row r="939" spans="1:3" x14ac:dyDescent="0.25">
      <c r="A939" t="s">
        <v>1488</v>
      </c>
      <c r="B939" t="s">
        <v>1491</v>
      </c>
      <c r="C939" s="3">
        <v>6027</v>
      </c>
    </row>
    <row r="940" spans="1:3" x14ac:dyDescent="0.25">
      <c r="A940" t="s">
        <v>1486</v>
      </c>
      <c r="B940" t="s">
        <v>1492</v>
      </c>
      <c r="C940" s="3">
        <v>6029</v>
      </c>
    </row>
    <row r="941" spans="1:3" x14ac:dyDescent="0.25">
      <c r="A941" t="s">
        <v>1488</v>
      </c>
      <c r="B941" t="s">
        <v>1493</v>
      </c>
      <c r="C941" s="3">
        <v>6029</v>
      </c>
    </row>
    <row r="942" spans="1:3" x14ac:dyDescent="0.25">
      <c r="A942" t="s">
        <v>1494</v>
      </c>
      <c r="B942" t="s">
        <v>1495</v>
      </c>
      <c r="C942" s="3">
        <v>6041</v>
      </c>
    </row>
    <row r="943" spans="1:3" x14ac:dyDescent="0.25">
      <c r="A943" t="s">
        <v>1496</v>
      </c>
      <c r="B943" t="s">
        <v>1497</v>
      </c>
      <c r="C943" s="3">
        <v>6041</v>
      </c>
    </row>
    <row r="944" spans="1:3" x14ac:dyDescent="0.25">
      <c r="A944" t="s">
        <v>1486</v>
      </c>
      <c r="B944" t="s">
        <v>1498</v>
      </c>
      <c r="C944" s="4">
        <v>6051</v>
      </c>
    </row>
    <row r="945" spans="1:3" x14ac:dyDescent="0.25">
      <c r="A945" t="s">
        <v>1499</v>
      </c>
      <c r="B945" t="s">
        <v>1500</v>
      </c>
      <c r="C945" s="4">
        <v>6053</v>
      </c>
    </row>
    <row r="946" spans="1:3" x14ac:dyDescent="0.25">
      <c r="A946" t="s">
        <v>1501</v>
      </c>
      <c r="B946" t="s">
        <v>1502</v>
      </c>
      <c r="C946" s="4">
        <v>6054</v>
      </c>
    </row>
    <row r="947" spans="1:3" x14ac:dyDescent="0.25">
      <c r="A947" t="s">
        <v>1503</v>
      </c>
      <c r="B947" t="s">
        <v>1504</v>
      </c>
      <c r="C947" s="4">
        <v>6057</v>
      </c>
    </row>
    <row r="948" spans="1:3" x14ac:dyDescent="0.25">
      <c r="A948" t="s">
        <v>1505</v>
      </c>
      <c r="B948" t="s">
        <v>1506</v>
      </c>
      <c r="C948" s="4">
        <v>6111</v>
      </c>
    </row>
    <row r="949" spans="1:3" x14ac:dyDescent="0.25">
      <c r="A949" t="s">
        <v>1507</v>
      </c>
      <c r="B949" t="s">
        <v>1508</v>
      </c>
      <c r="C949" s="4">
        <v>6113</v>
      </c>
    </row>
    <row r="950" spans="1:3" x14ac:dyDescent="0.25">
      <c r="A950" t="s">
        <v>1509</v>
      </c>
      <c r="B950" t="s">
        <v>1510</v>
      </c>
      <c r="C950" s="4">
        <v>6114</v>
      </c>
    </row>
    <row r="951" spans="1:3" x14ac:dyDescent="0.25">
      <c r="A951" t="s">
        <v>1511</v>
      </c>
      <c r="B951" t="s">
        <v>1512</v>
      </c>
      <c r="C951" s="4">
        <v>6117</v>
      </c>
    </row>
    <row r="952" spans="1:3" x14ac:dyDescent="0.25">
      <c r="A952" t="s">
        <v>1513</v>
      </c>
      <c r="B952" t="s">
        <v>1514</v>
      </c>
      <c r="C952" s="4">
        <v>6121</v>
      </c>
    </row>
    <row r="953" spans="1:3" x14ac:dyDescent="0.25">
      <c r="A953" t="s">
        <v>1515</v>
      </c>
      <c r="B953" t="s">
        <v>1516</v>
      </c>
      <c r="C953" s="4">
        <v>6123</v>
      </c>
    </row>
    <row r="954" spans="1:3" x14ac:dyDescent="0.25">
      <c r="A954" t="s">
        <v>1517</v>
      </c>
      <c r="B954" t="s">
        <v>1518</v>
      </c>
      <c r="C954" s="4">
        <v>6124</v>
      </c>
    </row>
    <row r="955" spans="1:3" x14ac:dyDescent="0.25">
      <c r="A955" t="s">
        <v>1519</v>
      </c>
      <c r="B955" t="s">
        <v>1520</v>
      </c>
      <c r="C955" s="4">
        <v>6127</v>
      </c>
    </row>
    <row r="956" spans="1:3" x14ac:dyDescent="0.25">
      <c r="A956" t="s">
        <v>1505</v>
      </c>
      <c r="B956" t="s">
        <v>1521</v>
      </c>
      <c r="C956" s="3">
        <v>6142</v>
      </c>
    </row>
    <row r="957" spans="1:3" x14ac:dyDescent="0.25">
      <c r="A957" t="s">
        <v>1522</v>
      </c>
      <c r="B957" t="s">
        <v>1523</v>
      </c>
      <c r="C957" s="3">
        <v>6142</v>
      </c>
    </row>
    <row r="958" spans="1:3" x14ac:dyDescent="0.25">
      <c r="A958" t="s">
        <v>1505</v>
      </c>
      <c r="B958" t="s">
        <v>1524</v>
      </c>
      <c r="C958" s="3">
        <v>6144</v>
      </c>
    </row>
    <row r="959" spans="1:3" x14ac:dyDescent="0.25">
      <c r="A959" t="s">
        <v>1522</v>
      </c>
      <c r="B959" t="s">
        <v>1525</v>
      </c>
      <c r="C959" s="3">
        <v>6144</v>
      </c>
    </row>
    <row r="960" spans="1:3" x14ac:dyDescent="0.25">
      <c r="A960" t="s">
        <v>1505</v>
      </c>
      <c r="B960" t="s">
        <v>1526</v>
      </c>
      <c r="C960" s="3">
        <v>6145</v>
      </c>
    </row>
    <row r="961" spans="1:3" x14ac:dyDescent="0.25">
      <c r="A961" t="s">
        <v>1522</v>
      </c>
      <c r="B961" t="s">
        <v>1527</v>
      </c>
      <c r="C961" s="3">
        <v>6145</v>
      </c>
    </row>
    <row r="962" spans="1:3" x14ac:dyDescent="0.25">
      <c r="A962" t="s">
        <v>110</v>
      </c>
      <c r="B962" t="s">
        <v>1528</v>
      </c>
      <c r="C962" s="3">
        <v>6201</v>
      </c>
    </row>
    <row r="963" spans="1:3" x14ac:dyDescent="0.25">
      <c r="A963" t="s">
        <v>1529</v>
      </c>
      <c r="B963" t="s">
        <v>1530</v>
      </c>
      <c r="C963" s="3">
        <v>6201</v>
      </c>
    </row>
    <row r="964" spans="1:3" x14ac:dyDescent="0.25">
      <c r="A964" t="s">
        <v>110</v>
      </c>
      <c r="B964" t="s">
        <v>1531</v>
      </c>
      <c r="C964" s="3">
        <v>6202</v>
      </c>
    </row>
    <row r="965" spans="1:3" x14ac:dyDescent="0.25">
      <c r="A965" t="s">
        <v>1529</v>
      </c>
      <c r="B965" t="s">
        <v>1532</v>
      </c>
      <c r="C965" s="3">
        <v>6202</v>
      </c>
    </row>
    <row r="966" spans="1:3" x14ac:dyDescent="0.25">
      <c r="A966" t="s">
        <v>1533</v>
      </c>
      <c r="B966" t="s">
        <v>1534</v>
      </c>
      <c r="C966" s="3">
        <v>6203</v>
      </c>
    </row>
    <row r="967" spans="1:3" x14ac:dyDescent="0.25">
      <c r="A967" t="s">
        <v>110</v>
      </c>
      <c r="B967" t="s">
        <v>1535</v>
      </c>
      <c r="C967" s="3">
        <v>6204</v>
      </c>
    </row>
    <row r="968" spans="1:3" x14ac:dyDescent="0.25">
      <c r="A968" t="s">
        <v>1529</v>
      </c>
      <c r="B968" t="s">
        <v>1536</v>
      </c>
      <c r="C968" s="3">
        <v>6204</v>
      </c>
    </row>
    <row r="969" spans="1:3" x14ac:dyDescent="0.25">
      <c r="A969" t="s">
        <v>110</v>
      </c>
      <c r="B969" t="s">
        <v>1537</v>
      </c>
      <c r="C969" s="3">
        <v>6205</v>
      </c>
    </row>
    <row r="970" spans="1:3" x14ac:dyDescent="0.25">
      <c r="A970" t="s">
        <v>1529</v>
      </c>
      <c r="B970" t="s">
        <v>1538</v>
      </c>
      <c r="C970" s="3">
        <v>6205</v>
      </c>
    </row>
    <row r="971" spans="1:3" x14ac:dyDescent="0.25">
      <c r="A971" t="s">
        <v>110</v>
      </c>
      <c r="B971" t="s">
        <v>1539</v>
      </c>
      <c r="C971" s="3">
        <v>6207</v>
      </c>
    </row>
    <row r="972" spans="1:3" x14ac:dyDescent="0.25">
      <c r="A972" t="s">
        <v>1529</v>
      </c>
      <c r="B972" t="s">
        <v>1540</v>
      </c>
      <c r="C972" s="3">
        <v>6207</v>
      </c>
    </row>
    <row r="973" spans="1:3" x14ac:dyDescent="0.25">
      <c r="A973" t="s">
        <v>1541</v>
      </c>
      <c r="B973" t="s">
        <v>1542</v>
      </c>
      <c r="C973" s="4">
        <v>6221</v>
      </c>
    </row>
    <row r="974" spans="1:3" x14ac:dyDescent="0.25">
      <c r="A974" t="s">
        <v>1543</v>
      </c>
      <c r="B974" t="s">
        <v>1544</v>
      </c>
      <c r="C974" s="4">
        <v>6223</v>
      </c>
    </row>
    <row r="975" spans="1:3" x14ac:dyDescent="0.25">
      <c r="A975" t="s">
        <v>1545</v>
      </c>
      <c r="B975" t="s">
        <v>1546</v>
      </c>
      <c r="C975" s="4">
        <v>6224</v>
      </c>
    </row>
    <row r="976" spans="1:3" x14ac:dyDescent="0.25">
      <c r="A976" t="s">
        <v>1547</v>
      </c>
      <c r="B976" t="s">
        <v>1548</v>
      </c>
      <c r="C976" s="4">
        <v>6227</v>
      </c>
    </row>
    <row r="977" spans="1:3" x14ac:dyDescent="0.25">
      <c r="A977" t="s">
        <v>1549</v>
      </c>
      <c r="B977" t="s">
        <v>1550</v>
      </c>
      <c r="C977" s="3">
        <v>6231</v>
      </c>
    </row>
    <row r="978" spans="1:3" x14ac:dyDescent="0.25">
      <c r="A978" t="s">
        <v>1551</v>
      </c>
      <c r="B978" t="s">
        <v>1552</v>
      </c>
      <c r="C978" s="3">
        <v>6231</v>
      </c>
    </row>
    <row r="979" spans="1:3" x14ac:dyDescent="0.25">
      <c r="A979" t="s">
        <v>1541</v>
      </c>
      <c r="B979" t="s">
        <v>1553</v>
      </c>
      <c r="C979" s="3">
        <v>6241</v>
      </c>
    </row>
    <row r="980" spans="1:3" x14ac:dyDescent="0.25">
      <c r="A980" t="s">
        <v>1551</v>
      </c>
      <c r="B980" t="s">
        <v>1554</v>
      </c>
      <c r="C980" s="3">
        <v>6241</v>
      </c>
    </row>
    <row r="981" spans="1:3" x14ac:dyDescent="0.25">
      <c r="A981" t="s">
        <v>1541</v>
      </c>
      <c r="B981" t="s">
        <v>1555</v>
      </c>
      <c r="C981" s="3">
        <v>6261</v>
      </c>
    </row>
    <row r="982" spans="1:3" x14ac:dyDescent="0.25">
      <c r="A982" t="s">
        <v>1551</v>
      </c>
      <c r="B982" t="s">
        <v>1556</v>
      </c>
      <c r="C982" s="3">
        <v>6261</v>
      </c>
    </row>
    <row r="983" spans="1:3" x14ac:dyDescent="0.25">
      <c r="A983" t="s">
        <v>1541</v>
      </c>
      <c r="B983" t="s">
        <v>1557</v>
      </c>
      <c r="C983" s="3">
        <v>6291</v>
      </c>
    </row>
    <row r="984" spans="1:3" x14ac:dyDescent="0.25">
      <c r="A984" t="s">
        <v>1551</v>
      </c>
      <c r="B984" t="s">
        <v>1558</v>
      </c>
      <c r="C984" s="3">
        <v>6291</v>
      </c>
    </row>
    <row r="985" spans="1:3" x14ac:dyDescent="0.25">
      <c r="A985" t="s">
        <v>1541</v>
      </c>
      <c r="B985" t="s">
        <v>1559</v>
      </c>
      <c r="C985" s="3">
        <v>6292</v>
      </c>
    </row>
    <row r="986" spans="1:3" x14ac:dyDescent="0.25">
      <c r="A986" t="s">
        <v>1551</v>
      </c>
      <c r="B986" t="s">
        <v>1560</v>
      </c>
      <c r="C986" s="3">
        <v>6292</v>
      </c>
    </row>
    <row r="987" spans="1:3" x14ac:dyDescent="0.25">
      <c r="A987" t="s">
        <v>1561</v>
      </c>
      <c r="B987" t="s">
        <v>1562</v>
      </c>
      <c r="C987" s="3">
        <v>6331</v>
      </c>
    </row>
    <row r="988" spans="1:3" x14ac:dyDescent="0.25">
      <c r="A988" t="s">
        <v>1563</v>
      </c>
      <c r="B988" t="s">
        <v>1564</v>
      </c>
      <c r="C988" s="3">
        <v>6331</v>
      </c>
    </row>
    <row r="989" spans="1:3" x14ac:dyDescent="0.25">
      <c r="A989" t="s">
        <v>1565</v>
      </c>
      <c r="B989" t="s">
        <v>1566</v>
      </c>
      <c r="C989" s="3">
        <v>6342</v>
      </c>
    </row>
    <row r="990" spans="1:3" x14ac:dyDescent="0.25">
      <c r="A990" t="s">
        <v>1567</v>
      </c>
      <c r="B990" t="s">
        <v>1568</v>
      </c>
      <c r="C990" s="3">
        <v>6342</v>
      </c>
    </row>
    <row r="991" spans="1:3" x14ac:dyDescent="0.25">
      <c r="A991" t="s">
        <v>1569</v>
      </c>
      <c r="B991" t="s">
        <v>1570</v>
      </c>
      <c r="C991" s="3">
        <v>6344</v>
      </c>
    </row>
    <row r="992" spans="1:3" x14ac:dyDescent="0.25">
      <c r="A992" t="s">
        <v>1571</v>
      </c>
      <c r="B992" t="s">
        <v>1572</v>
      </c>
      <c r="C992" s="3">
        <v>6344</v>
      </c>
    </row>
    <row r="993" spans="1:3" x14ac:dyDescent="0.25">
      <c r="A993" t="s">
        <v>1573</v>
      </c>
      <c r="B993" t="s">
        <v>1574</v>
      </c>
      <c r="C993" s="3">
        <v>6345</v>
      </c>
    </row>
    <row r="994" spans="1:3" x14ac:dyDescent="0.25">
      <c r="A994" t="s">
        <v>1575</v>
      </c>
      <c r="B994" t="s">
        <v>1576</v>
      </c>
      <c r="C994" s="3">
        <v>6345</v>
      </c>
    </row>
    <row r="995" spans="1:3" x14ac:dyDescent="0.25">
      <c r="A995" t="s">
        <v>1577</v>
      </c>
      <c r="B995" t="s">
        <v>1578</v>
      </c>
      <c r="C995" s="3">
        <v>6346</v>
      </c>
    </row>
    <row r="996" spans="1:3" x14ac:dyDescent="0.25">
      <c r="A996" t="s">
        <v>1579</v>
      </c>
      <c r="B996" t="s">
        <v>1580</v>
      </c>
      <c r="C996" s="3">
        <v>6346</v>
      </c>
    </row>
    <row r="997" spans="1:3" x14ac:dyDescent="0.25">
      <c r="A997" t="s">
        <v>1577</v>
      </c>
      <c r="B997" t="s">
        <v>1581</v>
      </c>
      <c r="C997" s="3">
        <v>6347</v>
      </c>
    </row>
    <row r="998" spans="1:3" x14ac:dyDescent="0.25">
      <c r="A998" t="s">
        <v>1579</v>
      </c>
      <c r="B998" t="s">
        <v>1582</v>
      </c>
      <c r="C998" s="3">
        <v>6347</v>
      </c>
    </row>
    <row r="999" spans="1:3" x14ac:dyDescent="0.25">
      <c r="A999" t="s">
        <v>1583</v>
      </c>
      <c r="B999" t="s">
        <v>1584</v>
      </c>
      <c r="C999" s="3">
        <v>6348</v>
      </c>
    </row>
    <row r="1000" spans="1:3" x14ac:dyDescent="0.25">
      <c r="A1000" t="s">
        <v>1585</v>
      </c>
      <c r="B1000" t="s">
        <v>1586</v>
      </c>
      <c r="C1000" s="3">
        <v>6348</v>
      </c>
    </row>
    <row r="1001" spans="1:3" x14ac:dyDescent="0.25">
      <c r="A1001" t="s">
        <v>1587</v>
      </c>
      <c r="B1001" t="s">
        <v>1588</v>
      </c>
      <c r="C1001" s="3">
        <v>6371</v>
      </c>
    </row>
    <row r="1002" spans="1:3" x14ac:dyDescent="0.25">
      <c r="A1002" t="s">
        <v>1589</v>
      </c>
      <c r="B1002" t="s">
        <v>1590</v>
      </c>
      <c r="C1002" s="3">
        <v>6371</v>
      </c>
    </row>
    <row r="1003" spans="1:3" x14ac:dyDescent="0.25">
      <c r="A1003" t="s">
        <v>1587</v>
      </c>
      <c r="B1003" t="s">
        <v>1591</v>
      </c>
      <c r="C1003" s="3">
        <v>6381</v>
      </c>
    </row>
    <row r="1004" spans="1:3" x14ac:dyDescent="0.25">
      <c r="A1004" t="s">
        <v>1589</v>
      </c>
      <c r="B1004" t="s">
        <v>1592</v>
      </c>
      <c r="C1004" s="3">
        <v>6381</v>
      </c>
    </row>
    <row r="1005" spans="1:3" x14ac:dyDescent="0.25">
      <c r="A1005" t="s">
        <v>1587</v>
      </c>
      <c r="B1005" t="s">
        <v>1593</v>
      </c>
      <c r="C1005" s="3">
        <v>6391</v>
      </c>
    </row>
    <row r="1006" spans="1:3" x14ac:dyDescent="0.25">
      <c r="A1006" t="s">
        <v>1589</v>
      </c>
      <c r="B1006" t="s">
        <v>1594</v>
      </c>
      <c r="C1006" s="3">
        <v>6391</v>
      </c>
    </row>
    <row r="1007" spans="1:3" x14ac:dyDescent="0.25">
      <c r="A1007" t="s">
        <v>1587</v>
      </c>
      <c r="B1007" t="s">
        <v>1595</v>
      </c>
      <c r="C1007" s="3">
        <v>6392</v>
      </c>
    </row>
    <row r="1008" spans="1:3" x14ac:dyDescent="0.25">
      <c r="A1008" t="s">
        <v>1589</v>
      </c>
      <c r="B1008" t="s">
        <v>1596</v>
      </c>
      <c r="C1008" s="3">
        <v>6392</v>
      </c>
    </row>
    <row r="1009" spans="1:3" x14ac:dyDescent="0.25">
      <c r="A1009" t="s">
        <v>1587</v>
      </c>
      <c r="B1009" t="s">
        <v>1597</v>
      </c>
      <c r="C1009" s="3">
        <v>6393</v>
      </c>
    </row>
    <row r="1010" spans="1:3" x14ac:dyDescent="0.25">
      <c r="A1010" t="s">
        <v>1589</v>
      </c>
      <c r="B1010" t="s">
        <v>1598</v>
      </c>
      <c r="C1010" s="3">
        <v>6393</v>
      </c>
    </row>
    <row r="1011" spans="1:3" x14ac:dyDescent="0.25">
      <c r="A1011" t="s">
        <v>1587</v>
      </c>
      <c r="B1011" t="s">
        <v>1599</v>
      </c>
      <c r="C1011" s="3">
        <v>6394</v>
      </c>
    </row>
    <row r="1012" spans="1:3" x14ac:dyDescent="0.25">
      <c r="A1012" t="s">
        <v>1589</v>
      </c>
      <c r="B1012" t="s">
        <v>1600</v>
      </c>
      <c r="C1012" s="3">
        <v>6394</v>
      </c>
    </row>
    <row r="1013" spans="1:3" x14ac:dyDescent="0.25">
      <c r="A1013" t="s">
        <v>1601</v>
      </c>
      <c r="B1013" t="s">
        <v>1602</v>
      </c>
      <c r="C1013" s="3" t="s">
        <v>1603</v>
      </c>
    </row>
    <row r="1014" spans="1:3" x14ac:dyDescent="0.25">
      <c r="A1014" t="s">
        <v>1604</v>
      </c>
      <c r="B1014" t="s">
        <v>1605</v>
      </c>
      <c r="C1014" s="3">
        <v>6402</v>
      </c>
    </row>
    <row r="1015" spans="1:3" x14ac:dyDescent="0.25">
      <c r="A1015" t="s">
        <v>1601</v>
      </c>
      <c r="B1015" t="s">
        <v>1606</v>
      </c>
      <c r="C1015" s="3">
        <v>6402</v>
      </c>
    </row>
    <row r="1016" spans="1:3" x14ac:dyDescent="0.25">
      <c r="A1016" t="s">
        <v>1604</v>
      </c>
      <c r="B1016" t="s">
        <v>1607</v>
      </c>
      <c r="C1016" s="3">
        <v>6405</v>
      </c>
    </row>
    <row r="1017" spans="1:3" x14ac:dyDescent="0.25">
      <c r="A1017" t="s">
        <v>1601</v>
      </c>
      <c r="B1017" t="s">
        <v>1608</v>
      </c>
      <c r="C1017" s="3">
        <v>6405</v>
      </c>
    </row>
    <row r="1018" spans="1:3" x14ac:dyDescent="0.25">
      <c r="A1018" t="s">
        <v>1604</v>
      </c>
      <c r="B1018" t="s">
        <v>1609</v>
      </c>
      <c r="C1018" s="4">
        <v>6411</v>
      </c>
    </row>
    <row r="1019" spans="1:3" x14ac:dyDescent="0.25">
      <c r="A1019" t="s">
        <v>1610</v>
      </c>
      <c r="B1019" t="s">
        <v>1611</v>
      </c>
      <c r="C1019" s="4">
        <v>6413</v>
      </c>
    </row>
    <row r="1020" spans="1:3" x14ac:dyDescent="0.25">
      <c r="A1020" t="s">
        <v>1612</v>
      </c>
      <c r="B1020" t="s">
        <v>1613</v>
      </c>
      <c r="C1020" s="4">
        <v>6414</v>
      </c>
    </row>
    <row r="1021" spans="1:3" x14ac:dyDescent="0.25">
      <c r="A1021" t="s">
        <v>1614</v>
      </c>
      <c r="B1021" t="s">
        <v>1615</v>
      </c>
      <c r="C1021" s="4">
        <v>6417</v>
      </c>
    </row>
    <row r="1022" spans="1:3" x14ac:dyDescent="0.25">
      <c r="A1022" t="s">
        <v>1616</v>
      </c>
      <c r="B1022" t="s">
        <v>1617</v>
      </c>
      <c r="C1022" s="3">
        <v>6491</v>
      </c>
    </row>
    <row r="1023" spans="1:3" x14ac:dyDescent="0.25">
      <c r="A1023" t="s">
        <v>1618</v>
      </c>
      <c r="B1023" t="s">
        <v>1619</v>
      </c>
      <c r="C1023" s="3">
        <v>6491</v>
      </c>
    </row>
    <row r="1024" spans="1:3" x14ac:dyDescent="0.25">
      <c r="A1024" t="s">
        <v>1616</v>
      </c>
      <c r="B1024" t="s">
        <v>1620</v>
      </c>
      <c r="C1024" s="3">
        <v>6492</v>
      </c>
    </row>
    <row r="1025" spans="1:3" x14ac:dyDescent="0.25">
      <c r="A1025" t="s">
        <v>1618</v>
      </c>
      <c r="B1025" t="s">
        <v>1621</v>
      </c>
      <c r="C1025" s="3">
        <v>6492</v>
      </c>
    </row>
    <row r="1026" spans="1:3" x14ac:dyDescent="0.25">
      <c r="A1026" t="s">
        <v>1616</v>
      </c>
      <c r="B1026" t="s">
        <v>1622</v>
      </c>
      <c r="C1026" s="3">
        <v>6493</v>
      </c>
    </row>
    <row r="1027" spans="1:3" x14ac:dyDescent="0.25">
      <c r="A1027" t="s">
        <v>1618</v>
      </c>
      <c r="B1027" t="s">
        <v>1623</v>
      </c>
      <c r="C1027" s="3">
        <v>6493</v>
      </c>
    </row>
    <row r="1028" spans="1:3" x14ac:dyDescent="0.25">
      <c r="A1028" t="s">
        <v>1624</v>
      </c>
      <c r="B1028" t="s">
        <v>1625</v>
      </c>
      <c r="C1028" s="3">
        <v>6502</v>
      </c>
    </row>
    <row r="1029" spans="1:3" x14ac:dyDescent="0.25">
      <c r="A1029" t="s">
        <v>1626</v>
      </c>
      <c r="B1029" t="s">
        <v>1627</v>
      </c>
      <c r="C1029" s="3">
        <v>6502</v>
      </c>
    </row>
    <row r="1030" spans="1:3" x14ac:dyDescent="0.25">
      <c r="A1030" t="s">
        <v>1624</v>
      </c>
      <c r="B1030" t="s">
        <v>1628</v>
      </c>
      <c r="C1030" s="3">
        <v>6506</v>
      </c>
    </row>
    <row r="1031" spans="1:3" x14ac:dyDescent="0.25">
      <c r="A1031" t="s">
        <v>1626</v>
      </c>
      <c r="B1031" t="s">
        <v>1629</v>
      </c>
      <c r="C1031" s="3">
        <v>6506</v>
      </c>
    </row>
    <row r="1032" spans="1:3" x14ac:dyDescent="0.25">
      <c r="A1032" t="s">
        <v>1624</v>
      </c>
      <c r="B1032" t="s">
        <v>1630</v>
      </c>
      <c r="C1032" s="3">
        <v>6507</v>
      </c>
    </row>
    <row r="1033" spans="1:3" x14ac:dyDescent="0.25">
      <c r="A1033" t="s">
        <v>1626</v>
      </c>
      <c r="B1033" t="s">
        <v>1631</v>
      </c>
      <c r="C1033" s="3">
        <v>6507</v>
      </c>
    </row>
    <row r="1034" spans="1:3" x14ac:dyDescent="0.25">
      <c r="A1034" t="s">
        <v>1624</v>
      </c>
      <c r="B1034" t="s">
        <v>1632</v>
      </c>
      <c r="C1034" s="3">
        <v>6508</v>
      </c>
    </row>
    <row r="1035" spans="1:3" x14ac:dyDescent="0.25">
      <c r="A1035" t="s">
        <v>1626</v>
      </c>
      <c r="B1035" t="s">
        <v>1633</v>
      </c>
      <c r="C1035" s="3">
        <v>6508</v>
      </c>
    </row>
    <row r="1036" spans="1:3" x14ac:dyDescent="0.25">
      <c r="A1036" t="s">
        <v>1634</v>
      </c>
      <c r="B1036" t="s">
        <v>1635</v>
      </c>
      <c r="C1036" s="4">
        <v>6511</v>
      </c>
    </row>
    <row r="1037" spans="1:3" x14ac:dyDescent="0.25">
      <c r="A1037" t="s">
        <v>1636</v>
      </c>
      <c r="B1037" t="s">
        <v>1637</v>
      </c>
      <c r="C1037" s="4">
        <v>6513</v>
      </c>
    </row>
    <row r="1038" spans="1:3" x14ac:dyDescent="0.25">
      <c r="A1038" t="s">
        <v>1638</v>
      </c>
      <c r="B1038" t="s">
        <v>1639</v>
      </c>
      <c r="C1038" s="4">
        <v>6514</v>
      </c>
    </row>
    <row r="1039" spans="1:3" x14ac:dyDescent="0.25">
      <c r="A1039" t="s">
        <v>1640</v>
      </c>
      <c r="B1039" t="s">
        <v>1641</v>
      </c>
      <c r="C1039" s="4">
        <v>6517</v>
      </c>
    </row>
    <row r="1040" spans="1:3" x14ac:dyDescent="0.25">
      <c r="A1040" t="s">
        <v>1642</v>
      </c>
      <c r="B1040" t="s">
        <v>1643</v>
      </c>
      <c r="C1040" s="3">
        <v>6522</v>
      </c>
    </row>
    <row r="1041" spans="1:3" x14ac:dyDescent="0.25">
      <c r="A1041" t="s">
        <v>1644</v>
      </c>
      <c r="B1041" t="s">
        <v>1645</v>
      </c>
      <c r="C1041" s="3">
        <v>6522</v>
      </c>
    </row>
    <row r="1042" spans="1:3" x14ac:dyDescent="0.25">
      <c r="A1042" t="s">
        <v>1642</v>
      </c>
      <c r="B1042" t="s">
        <v>1646</v>
      </c>
      <c r="C1042" s="3">
        <v>6523</v>
      </c>
    </row>
    <row r="1043" spans="1:3" x14ac:dyDescent="0.25">
      <c r="A1043" t="s">
        <v>1644</v>
      </c>
      <c r="B1043" t="s">
        <v>1647</v>
      </c>
      <c r="C1043" s="3">
        <v>6523</v>
      </c>
    </row>
    <row r="1044" spans="1:3" x14ac:dyDescent="0.25">
      <c r="A1044" t="s">
        <v>1642</v>
      </c>
      <c r="B1044" t="s">
        <v>1648</v>
      </c>
      <c r="C1044" s="3">
        <v>6525</v>
      </c>
    </row>
    <row r="1045" spans="1:3" x14ac:dyDescent="0.25">
      <c r="A1045" t="s">
        <v>1644</v>
      </c>
      <c r="B1045" t="s">
        <v>1649</v>
      </c>
      <c r="C1045" s="3">
        <v>6525</v>
      </c>
    </row>
    <row r="1046" spans="1:3" x14ac:dyDescent="0.25">
      <c r="A1046" t="s">
        <v>1642</v>
      </c>
      <c r="B1046" t="s">
        <v>1650</v>
      </c>
      <c r="C1046" s="3">
        <v>6527</v>
      </c>
    </row>
    <row r="1047" spans="1:3" x14ac:dyDescent="0.25">
      <c r="A1047" t="s">
        <v>1644</v>
      </c>
      <c r="B1047" t="s">
        <v>1651</v>
      </c>
      <c r="C1047" s="3">
        <v>6527</v>
      </c>
    </row>
    <row r="1048" spans="1:3" x14ac:dyDescent="0.25">
      <c r="A1048" t="s">
        <v>1634</v>
      </c>
      <c r="B1048" t="s">
        <v>1652</v>
      </c>
      <c r="C1048" s="3">
        <v>6532</v>
      </c>
    </row>
    <row r="1049" spans="1:3" x14ac:dyDescent="0.25">
      <c r="A1049" t="s">
        <v>1653</v>
      </c>
      <c r="B1049" t="s">
        <v>1654</v>
      </c>
      <c r="C1049" s="3">
        <v>6532</v>
      </c>
    </row>
    <row r="1050" spans="1:3" x14ac:dyDescent="0.25">
      <c r="A1050" t="s">
        <v>1634</v>
      </c>
      <c r="B1050" t="s">
        <v>1655</v>
      </c>
      <c r="C1050" s="3">
        <v>6533</v>
      </c>
    </row>
    <row r="1051" spans="1:3" x14ac:dyDescent="0.25">
      <c r="A1051" t="s">
        <v>1653</v>
      </c>
      <c r="B1051" t="s">
        <v>1656</v>
      </c>
      <c r="C1051" s="3">
        <v>6533</v>
      </c>
    </row>
    <row r="1052" spans="1:3" x14ac:dyDescent="0.25">
      <c r="A1052" t="s">
        <v>1634</v>
      </c>
      <c r="B1052" t="s">
        <v>1657</v>
      </c>
      <c r="C1052" s="3">
        <v>6534</v>
      </c>
    </row>
    <row r="1053" spans="1:3" x14ac:dyDescent="0.25">
      <c r="A1053" t="s">
        <v>1653</v>
      </c>
      <c r="B1053" t="s">
        <v>1658</v>
      </c>
      <c r="C1053" s="3">
        <v>6534</v>
      </c>
    </row>
    <row r="1054" spans="1:3" x14ac:dyDescent="0.25">
      <c r="A1054" t="s">
        <v>1634</v>
      </c>
      <c r="B1054" t="s">
        <v>1659</v>
      </c>
      <c r="C1054" s="3">
        <v>6535</v>
      </c>
    </row>
    <row r="1055" spans="1:3" x14ac:dyDescent="0.25">
      <c r="A1055" t="s">
        <v>1653</v>
      </c>
      <c r="B1055" t="s">
        <v>1660</v>
      </c>
      <c r="C1055" s="3">
        <v>6535</v>
      </c>
    </row>
    <row r="1056" spans="1:3" x14ac:dyDescent="0.25">
      <c r="A1056" t="s">
        <v>1634</v>
      </c>
      <c r="B1056" t="s">
        <v>1661</v>
      </c>
      <c r="C1056" s="3">
        <v>6536</v>
      </c>
    </row>
    <row r="1057" spans="1:3" x14ac:dyDescent="0.25">
      <c r="A1057" t="s">
        <v>1653</v>
      </c>
      <c r="B1057" t="s">
        <v>1662</v>
      </c>
      <c r="C1057" s="3">
        <v>6536</v>
      </c>
    </row>
    <row r="1058" spans="1:3" x14ac:dyDescent="0.25">
      <c r="A1058" t="s">
        <v>1634</v>
      </c>
      <c r="B1058" t="s">
        <v>1663</v>
      </c>
      <c r="C1058" s="3">
        <v>6537</v>
      </c>
    </row>
    <row r="1059" spans="1:3" x14ac:dyDescent="0.25">
      <c r="A1059" t="s">
        <v>1653</v>
      </c>
      <c r="B1059" t="s">
        <v>1664</v>
      </c>
      <c r="C1059" s="3">
        <v>6537</v>
      </c>
    </row>
    <row r="1060" spans="1:3" x14ac:dyDescent="0.25">
      <c r="A1060" t="s">
        <v>1634</v>
      </c>
      <c r="B1060" t="s">
        <v>1665</v>
      </c>
      <c r="C1060" s="3">
        <v>6541</v>
      </c>
    </row>
    <row r="1061" spans="1:3" x14ac:dyDescent="0.25">
      <c r="A1061" t="s">
        <v>1653</v>
      </c>
      <c r="B1061" t="s">
        <v>1666</v>
      </c>
      <c r="C1061" s="3">
        <v>6541</v>
      </c>
    </row>
    <row r="1062" spans="1:3" x14ac:dyDescent="0.25">
      <c r="A1062" t="s">
        <v>1634</v>
      </c>
      <c r="B1062" t="s">
        <v>1667</v>
      </c>
      <c r="C1062" s="3">
        <v>6551</v>
      </c>
    </row>
    <row r="1063" spans="1:3" x14ac:dyDescent="0.25">
      <c r="A1063" t="s">
        <v>1653</v>
      </c>
      <c r="B1063" t="s">
        <v>1668</v>
      </c>
      <c r="C1063" s="3">
        <v>6551</v>
      </c>
    </row>
    <row r="1064" spans="1:3" x14ac:dyDescent="0.25">
      <c r="A1064" t="s">
        <v>1634</v>
      </c>
      <c r="B1064" t="s">
        <v>1669</v>
      </c>
      <c r="C1064" s="3">
        <v>6561</v>
      </c>
    </row>
    <row r="1065" spans="1:3" x14ac:dyDescent="0.25">
      <c r="A1065" t="s">
        <v>1653</v>
      </c>
      <c r="B1065" t="s">
        <v>1670</v>
      </c>
      <c r="C1065" s="3">
        <v>6561</v>
      </c>
    </row>
    <row r="1066" spans="1:3" x14ac:dyDescent="0.25">
      <c r="A1066" t="s">
        <v>1634</v>
      </c>
      <c r="B1066" t="s">
        <v>1671</v>
      </c>
      <c r="C1066" s="3">
        <v>6571</v>
      </c>
    </row>
    <row r="1067" spans="1:3" x14ac:dyDescent="0.25">
      <c r="A1067" t="s">
        <v>1653</v>
      </c>
      <c r="B1067" t="s">
        <v>1672</v>
      </c>
      <c r="C1067" s="3">
        <v>6571</v>
      </c>
    </row>
    <row r="1068" spans="1:3" x14ac:dyDescent="0.25">
      <c r="A1068" t="s">
        <v>1634</v>
      </c>
      <c r="B1068" t="s">
        <v>1673</v>
      </c>
      <c r="C1068" s="3">
        <v>6581</v>
      </c>
    </row>
    <row r="1069" spans="1:3" x14ac:dyDescent="0.25">
      <c r="A1069" t="s">
        <v>1653</v>
      </c>
      <c r="B1069" t="s">
        <v>1674</v>
      </c>
      <c r="C1069" s="3">
        <v>6581</v>
      </c>
    </row>
    <row r="1070" spans="1:3" x14ac:dyDescent="0.25">
      <c r="A1070" t="s">
        <v>1675</v>
      </c>
      <c r="B1070" t="s">
        <v>1676</v>
      </c>
      <c r="C1070" s="4">
        <v>6601</v>
      </c>
    </row>
    <row r="1071" spans="1:3" x14ac:dyDescent="0.25">
      <c r="A1071" t="s">
        <v>1677</v>
      </c>
      <c r="B1071" t="s">
        <v>1678</v>
      </c>
      <c r="C1071" s="4">
        <v>6603</v>
      </c>
    </row>
    <row r="1072" spans="1:3" x14ac:dyDescent="0.25">
      <c r="A1072" t="s">
        <v>1679</v>
      </c>
      <c r="B1072" t="s">
        <v>1680</v>
      </c>
      <c r="C1072" s="4">
        <v>6604</v>
      </c>
    </row>
    <row r="1073" spans="1:3" x14ac:dyDescent="0.25">
      <c r="A1073" t="s">
        <v>1681</v>
      </c>
      <c r="B1073" t="s">
        <v>1682</v>
      </c>
      <c r="C1073" s="4">
        <v>6607</v>
      </c>
    </row>
    <row r="1074" spans="1:3" x14ac:dyDescent="0.25">
      <c r="A1074" t="s">
        <v>1683</v>
      </c>
      <c r="B1074" t="s">
        <v>1684</v>
      </c>
      <c r="C1074" s="3">
        <v>6621</v>
      </c>
    </row>
    <row r="1075" spans="1:3" x14ac:dyDescent="0.25">
      <c r="A1075" t="s">
        <v>1685</v>
      </c>
      <c r="B1075" t="s">
        <v>1686</v>
      </c>
      <c r="C1075" s="3">
        <v>6621</v>
      </c>
    </row>
    <row r="1076" spans="1:3" x14ac:dyDescent="0.25">
      <c r="A1076" t="s">
        <v>1683</v>
      </c>
      <c r="B1076" t="s">
        <v>1687</v>
      </c>
      <c r="C1076" s="3">
        <v>6631</v>
      </c>
    </row>
    <row r="1077" spans="1:3" x14ac:dyDescent="0.25">
      <c r="A1077" t="s">
        <v>1685</v>
      </c>
      <c r="B1077" t="s">
        <v>1688</v>
      </c>
      <c r="C1077" s="3">
        <v>6631</v>
      </c>
    </row>
    <row r="1078" spans="1:3" x14ac:dyDescent="0.25">
      <c r="A1078" t="s">
        <v>1689</v>
      </c>
      <c r="B1078" t="s">
        <v>1690</v>
      </c>
      <c r="C1078" s="3">
        <v>6641</v>
      </c>
    </row>
    <row r="1079" spans="1:3" x14ac:dyDescent="0.25">
      <c r="A1079" t="s">
        <v>1691</v>
      </c>
      <c r="B1079" t="s">
        <v>1692</v>
      </c>
      <c r="C1079" s="3">
        <v>6641</v>
      </c>
    </row>
    <row r="1080" spans="1:3" x14ac:dyDescent="0.25">
      <c r="A1080" t="s">
        <v>1689</v>
      </c>
      <c r="B1080" t="s">
        <v>1693</v>
      </c>
      <c r="C1080" s="3">
        <v>6642</v>
      </c>
    </row>
    <row r="1081" spans="1:3" x14ac:dyDescent="0.25">
      <c r="A1081" t="s">
        <v>1691</v>
      </c>
      <c r="B1081" t="s">
        <v>1694</v>
      </c>
      <c r="C1081" s="3">
        <v>6642</v>
      </c>
    </row>
    <row r="1082" spans="1:3" x14ac:dyDescent="0.25">
      <c r="A1082" t="s">
        <v>1689</v>
      </c>
      <c r="B1082" t="s">
        <v>1695</v>
      </c>
      <c r="C1082" s="3">
        <v>6643</v>
      </c>
    </row>
    <row r="1083" spans="1:3" x14ac:dyDescent="0.25">
      <c r="A1083" t="s">
        <v>1691</v>
      </c>
      <c r="B1083" t="s">
        <v>1696</v>
      </c>
      <c r="C1083" s="3">
        <v>6643</v>
      </c>
    </row>
    <row r="1084" spans="1:3" x14ac:dyDescent="0.25">
      <c r="A1084" t="s">
        <v>1689</v>
      </c>
      <c r="B1084" t="s">
        <v>1697</v>
      </c>
      <c r="C1084" s="3">
        <v>6644</v>
      </c>
    </row>
    <row r="1085" spans="1:3" x14ac:dyDescent="0.25">
      <c r="A1085" t="s">
        <v>1691</v>
      </c>
      <c r="B1085" t="s">
        <v>1698</v>
      </c>
      <c r="C1085" s="3">
        <v>6644</v>
      </c>
    </row>
    <row r="1086" spans="1:3" x14ac:dyDescent="0.25">
      <c r="A1086" t="s">
        <v>1689</v>
      </c>
      <c r="B1086" t="s">
        <v>1699</v>
      </c>
      <c r="C1086" s="3">
        <v>6645</v>
      </c>
    </row>
    <row r="1087" spans="1:3" x14ac:dyDescent="0.25">
      <c r="A1087" t="s">
        <v>1691</v>
      </c>
      <c r="B1087" t="s">
        <v>1700</v>
      </c>
      <c r="C1087" s="3">
        <v>6645</v>
      </c>
    </row>
    <row r="1088" spans="1:3" x14ac:dyDescent="0.25">
      <c r="A1088" t="s">
        <v>1689</v>
      </c>
      <c r="B1088" t="s">
        <v>1701</v>
      </c>
      <c r="C1088" s="3">
        <v>6651</v>
      </c>
    </row>
    <row r="1089" spans="1:3" x14ac:dyDescent="0.25">
      <c r="A1089" t="s">
        <v>1691</v>
      </c>
      <c r="B1089" t="s">
        <v>1702</v>
      </c>
      <c r="C1089" s="3">
        <v>6651</v>
      </c>
    </row>
    <row r="1090" spans="1:3" x14ac:dyDescent="0.25">
      <c r="A1090" t="s">
        <v>1703</v>
      </c>
      <c r="B1090" t="s">
        <v>1704</v>
      </c>
      <c r="C1090" s="3">
        <v>6661</v>
      </c>
    </row>
    <row r="1091" spans="1:3" x14ac:dyDescent="0.25">
      <c r="A1091" t="s">
        <v>1691</v>
      </c>
      <c r="B1091" t="s">
        <v>1705</v>
      </c>
      <c r="C1091" s="3">
        <v>6661</v>
      </c>
    </row>
    <row r="1092" spans="1:3" x14ac:dyDescent="0.25">
      <c r="A1092" t="s">
        <v>1706</v>
      </c>
      <c r="B1092" t="s">
        <v>1707</v>
      </c>
      <c r="C1092" s="3">
        <v>6671</v>
      </c>
    </row>
    <row r="1093" spans="1:3" x14ac:dyDescent="0.25">
      <c r="A1093" t="s">
        <v>1708</v>
      </c>
      <c r="B1093" t="s">
        <v>1709</v>
      </c>
      <c r="C1093" s="3">
        <v>6671</v>
      </c>
    </row>
    <row r="1094" spans="1:3" x14ac:dyDescent="0.25">
      <c r="A1094" t="s">
        <v>1710</v>
      </c>
      <c r="B1094" t="s">
        <v>1711</v>
      </c>
      <c r="C1094" s="4">
        <v>6801</v>
      </c>
    </row>
    <row r="1095" spans="1:3" x14ac:dyDescent="0.25">
      <c r="A1095" t="s">
        <v>1712</v>
      </c>
      <c r="B1095" t="s">
        <v>1713</v>
      </c>
      <c r="C1095" s="4">
        <v>6811</v>
      </c>
    </row>
    <row r="1096" spans="1:3" x14ac:dyDescent="0.25">
      <c r="A1096" t="s">
        <v>1325</v>
      </c>
      <c r="B1096" t="s">
        <v>1714</v>
      </c>
      <c r="C1096" s="4">
        <v>6821</v>
      </c>
    </row>
    <row r="1097" spans="1:3" x14ac:dyDescent="0.25">
      <c r="A1097" t="s">
        <v>1715</v>
      </c>
      <c r="B1097" t="s">
        <v>1716</v>
      </c>
      <c r="C1097" s="4">
        <v>6823</v>
      </c>
    </row>
    <row r="1098" spans="1:3" x14ac:dyDescent="0.25">
      <c r="A1098" t="s">
        <v>1717</v>
      </c>
      <c r="B1098" t="s">
        <v>1718</v>
      </c>
      <c r="C1098" s="4">
        <v>6824</v>
      </c>
    </row>
    <row r="1099" spans="1:3" x14ac:dyDescent="0.25">
      <c r="A1099" t="s">
        <v>1719</v>
      </c>
      <c r="B1099" t="s">
        <v>1720</v>
      </c>
      <c r="C1099" s="4">
        <v>6827</v>
      </c>
    </row>
    <row r="1100" spans="1:3" x14ac:dyDescent="0.25">
      <c r="A1100" t="s">
        <v>1721</v>
      </c>
      <c r="B1100" t="s">
        <v>1722</v>
      </c>
      <c r="C1100" s="4">
        <v>6861</v>
      </c>
    </row>
    <row r="1101" spans="1:3" x14ac:dyDescent="0.25">
      <c r="A1101" t="s">
        <v>1723</v>
      </c>
      <c r="B1101" t="s">
        <v>1724</v>
      </c>
      <c r="C1101" s="4">
        <v>6871</v>
      </c>
    </row>
    <row r="1102" spans="1:3" x14ac:dyDescent="0.25">
      <c r="A1102" t="s">
        <v>1725</v>
      </c>
      <c r="B1102" t="s">
        <v>1726</v>
      </c>
      <c r="C1102" s="4">
        <v>6873</v>
      </c>
    </row>
    <row r="1103" spans="1:3" x14ac:dyDescent="0.25">
      <c r="A1103" t="s">
        <v>1727</v>
      </c>
      <c r="B1103" t="s">
        <v>1728</v>
      </c>
      <c r="C1103" s="4">
        <v>6874</v>
      </c>
    </row>
    <row r="1104" spans="1:3" x14ac:dyDescent="0.25">
      <c r="A1104" t="s">
        <v>1729</v>
      </c>
      <c r="B1104" t="s">
        <v>1730</v>
      </c>
      <c r="C1104" s="4">
        <v>6877</v>
      </c>
    </row>
    <row r="1105" spans="1:3" x14ac:dyDescent="0.25">
      <c r="A1105" t="s">
        <v>1731</v>
      </c>
      <c r="B1105" t="s">
        <v>1732</v>
      </c>
      <c r="C1105" s="4">
        <v>6881</v>
      </c>
    </row>
    <row r="1106" spans="1:3" x14ac:dyDescent="0.25">
      <c r="A1106" t="s">
        <v>1733</v>
      </c>
      <c r="B1106" t="s">
        <v>1734</v>
      </c>
      <c r="C1106" s="4">
        <v>6883</v>
      </c>
    </row>
    <row r="1107" spans="1:3" x14ac:dyDescent="0.25">
      <c r="A1107" t="s">
        <v>1735</v>
      </c>
      <c r="B1107" t="s">
        <v>1736</v>
      </c>
      <c r="C1107" s="4">
        <v>6884</v>
      </c>
    </row>
    <row r="1108" spans="1:3" x14ac:dyDescent="0.25">
      <c r="A1108" t="s">
        <v>1737</v>
      </c>
      <c r="B1108" t="s">
        <v>1738</v>
      </c>
      <c r="C1108" s="4">
        <v>6887</v>
      </c>
    </row>
    <row r="1109" spans="1:3" x14ac:dyDescent="0.25">
      <c r="A1109" t="s">
        <v>1739</v>
      </c>
      <c r="B1109" t="s">
        <v>1740</v>
      </c>
      <c r="C1109" s="4">
        <v>6891</v>
      </c>
    </row>
    <row r="1110" spans="1:3" x14ac:dyDescent="0.25">
      <c r="A1110" t="s">
        <v>1741</v>
      </c>
      <c r="B1110" t="s">
        <v>1742</v>
      </c>
      <c r="C1110" s="4">
        <v>6893</v>
      </c>
    </row>
    <row r="1111" spans="1:3" x14ac:dyDescent="0.25">
      <c r="A1111" t="s">
        <v>1743</v>
      </c>
      <c r="B1111" t="s">
        <v>1744</v>
      </c>
      <c r="C1111" s="4">
        <v>6894</v>
      </c>
    </row>
    <row r="1112" spans="1:3" x14ac:dyDescent="0.25">
      <c r="A1112" t="s">
        <v>1745</v>
      </c>
      <c r="B1112" t="s">
        <v>1746</v>
      </c>
      <c r="C1112" s="4">
        <v>6897</v>
      </c>
    </row>
    <row r="1113" spans="1:3" x14ac:dyDescent="0.25">
      <c r="A1113" t="s">
        <v>1747</v>
      </c>
      <c r="B1113" t="s">
        <v>1748</v>
      </c>
      <c r="C1113" s="4">
        <v>6921</v>
      </c>
    </row>
    <row r="1114" spans="1:3" x14ac:dyDescent="0.25">
      <c r="A1114" t="s">
        <v>1749</v>
      </c>
      <c r="B1114" t="s">
        <v>1750</v>
      </c>
      <c r="C1114" s="3">
        <v>6931</v>
      </c>
    </row>
    <row r="1115" spans="1:3" x14ac:dyDescent="0.25">
      <c r="A1115" t="s">
        <v>1749</v>
      </c>
      <c r="B1115" t="s">
        <v>1751</v>
      </c>
      <c r="C1115" s="3">
        <v>6932</v>
      </c>
    </row>
    <row r="1116" spans="1:3" x14ac:dyDescent="0.25">
      <c r="A1116" t="s">
        <v>1752</v>
      </c>
      <c r="B1116" t="s">
        <v>1753</v>
      </c>
      <c r="C1116" s="3">
        <v>7101</v>
      </c>
    </row>
    <row r="1117" spans="1:3" x14ac:dyDescent="0.25">
      <c r="A1117" t="s">
        <v>1754</v>
      </c>
      <c r="B1117" t="s">
        <v>1755</v>
      </c>
      <c r="C1117" s="3">
        <v>7101</v>
      </c>
    </row>
    <row r="1118" spans="1:3" x14ac:dyDescent="0.25">
      <c r="A1118" t="s">
        <v>1752</v>
      </c>
      <c r="B1118" t="s">
        <v>1756</v>
      </c>
      <c r="C1118" s="3">
        <v>7102</v>
      </c>
    </row>
    <row r="1119" spans="1:3" x14ac:dyDescent="0.25">
      <c r="A1119" t="s">
        <v>1754</v>
      </c>
      <c r="B1119" t="s">
        <v>1757</v>
      </c>
      <c r="C1119" s="3">
        <v>7102</v>
      </c>
    </row>
    <row r="1120" spans="1:3" x14ac:dyDescent="0.25">
      <c r="A1120" t="s">
        <v>1752</v>
      </c>
      <c r="B1120" t="s">
        <v>1758</v>
      </c>
      <c r="C1120" s="3">
        <v>7111</v>
      </c>
    </row>
    <row r="1121" spans="1:3" x14ac:dyDescent="0.25">
      <c r="A1121" t="s">
        <v>1754</v>
      </c>
      <c r="B1121" t="s">
        <v>1759</v>
      </c>
      <c r="C1121" s="3">
        <v>7111</v>
      </c>
    </row>
    <row r="1122" spans="1:3" x14ac:dyDescent="0.25">
      <c r="A1122" t="s">
        <v>1752</v>
      </c>
      <c r="B1122" t="s">
        <v>1760</v>
      </c>
      <c r="C1122" s="3">
        <v>7141</v>
      </c>
    </row>
    <row r="1123" spans="1:3" x14ac:dyDescent="0.25">
      <c r="A1123" t="s">
        <v>1754</v>
      </c>
      <c r="B1123" t="s">
        <v>1761</v>
      </c>
      <c r="C1123" s="3">
        <v>7141</v>
      </c>
    </row>
    <row r="1124" spans="1:3" x14ac:dyDescent="0.25">
      <c r="A1124" t="s">
        <v>1752</v>
      </c>
      <c r="B1124" t="s">
        <v>1762</v>
      </c>
      <c r="C1124" s="3">
        <v>7161</v>
      </c>
    </row>
    <row r="1125" spans="1:3" x14ac:dyDescent="0.25">
      <c r="A1125" t="s">
        <v>1754</v>
      </c>
      <c r="B1125" t="s">
        <v>1763</v>
      </c>
      <c r="C1125" s="3">
        <v>7161</v>
      </c>
    </row>
    <row r="1126" spans="1:3" x14ac:dyDescent="0.25">
      <c r="A1126" t="s">
        <v>1752</v>
      </c>
      <c r="B1126" t="s">
        <v>1764</v>
      </c>
      <c r="C1126" s="3">
        <v>7171</v>
      </c>
    </row>
    <row r="1127" spans="1:3" x14ac:dyDescent="0.25">
      <c r="A1127" t="s">
        <v>1754</v>
      </c>
      <c r="B1127" t="s">
        <v>1765</v>
      </c>
      <c r="C1127" s="3">
        <v>7171</v>
      </c>
    </row>
    <row r="1128" spans="1:3" x14ac:dyDescent="0.25">
      <c r="A1128" t="s">
        <v>1752</v>
      </c>
      <c r="B1128" t="s">
        <v>1766</v>
      </c>
      <c r="C1128" s="3">
        <v>7181</v>
      </c>
    </row>
    <row r="1129" spans="1:3" x14ac:dyDescent="0.25">
      <c r="A1129" t="s">
        <v>1754</v>
      </c>
      <c r="B1129" t="s">
        <v>1767</v>
      </c>
      <c r="C1129" s="3">
        <v>7181</v>
      </c>
    </row>
    <row r="1130" spans="1:3" x14ac:dyDescent="0.25">
      <c r="A1130" t="s">
        <v>1768</v>
      </c>
      <c r="B1130" t="s">
        <v>1769</v>
      </c>
      <c r="C1130" s="3">
        <v>7183</v>
      </c>
    </row>
    <row r="1131" spans="1:3" x14ac:dyDescent="0.25">
      <c r="A1131" t="s">
        <v>1770</v>
      </c>
      <c r="B1131" t="s">
        <v>1771</v>
      </c>
      <c r="C1131" s="3">
        <v>7191</v>
      </c>
    </row>
    <row r="1132" spans="1:3" x14ac:dyDescent="0.25">
      <c r="A1132" t="s">
        <v>1772</v>
      </c>
      <c r="B1132" t="s">
        <v>1773</v>
      </c>
      <c r="C1132" s="3">
        <v>7191</v>
      </c>
    </row>
    <row r="1133" spans="1:3" x14ac:dyDescent="0.25">
      <c r="A1133" t="s">
        <v>1770</v>
      </c>
      <c r="B1133" t="s">
        <v>1774</v>
      </c>
      <c r="C1133" s="3">
        <v>7195</v>
      </c>
    </row>
    <row r="1134" spans="1:3" x14ac:dyDescent="0.25">
      <c r="A1134" t="s">
        <v>1772</v>
      </c>
      <c r="B1134" t="s">
        <v>1775</v>
      </c>
      <c r="C1134" s="3">
        <v>7195</v>
      </c>
    </row>
    <row r="1135" spans="1:3" x14ac:dyDescent="0.25">
      <c r="A1135" t="s">
        <v>1776</v>
      </c>
      <c r="B1135" t="s">
        <v>1777</v>
      </c>
      <c r="C1135" s="3">
        <v>7217</v>
      </c>
    </row>
    <row r="1136" spans="1:3" x14ac:dyDescent="0.25">
      <c r="A1136" t="s">
        <v>1778</v>
      </c>
      <c r="B1136" t="s">
        <v>1779</v>
      </c>
      <c r="C1136" s="3">
        <v>7217</v>
      </c>
    </row>
    <row r="1137" spans="1:3" x14ac:dyDescent="0.25">
      <c r="A1137" t="s">
        <v>1780</v>
      </c>
      <c r="B1137" t="s">
        <v>1781</v>
      </c>
      <c r="C1137" s="3">
        <v>7218</v>
      </c>
    </row>
    <row r="1138" spans="1:3" x14ac:dyDescent="0.25">
      <c r="A1138" t="s">
        <v>1782</v>
      </c>
      <c r="B1138" t="s">
        <v>1783</v>
      </c>
      <c r="C1138" s="3">
        <v>7218</v>
      </c>
    </row>
    <row r="1139" spans="1:3" x14ac:dyDescent="0.25">
      <c r="A1139" t="s">
        <v>1780</v>
      </c>
      <c r="B1139" t="s">
        <v>1784</v>
      </c>
      <c r="C1139" s="4">
        <v>7221</v>
      </c>
    </row>
    <row r="1140" spans="1:3" x14ac:dyDescent="0.25">
      <c r="A1140" t="s">
        <v>1785</v>
      </c>
      <c r="B1140" t="s">
        <v>1786</v>
      </c>
      <c r="C1140" s="4">
        <v>7223</v>
      </c>
    </row>
    <row r="1141" spans="1:3" x14ac:dyDescent="0.25">
      <c r="A1141" t="s">
        <v>1787</v>
      </c>
      <c r="B1141" t="s">
        <v>1788</v>
      </c>
      <c r="C1141" s="4">
        <v>7224</v>
      </c>
    </row>
    <row r="1142" spans="1:3" x14ac:dyDescent="0.25">
      <c r="A1142" t="s">
        <v>1780</v>
      </c>
      <c r="B1142" t="s">
        <v>1789</v>
      </c>
      <c r="C1142" s="3">
        <v>7226</v>
      </c>
    </row>
    <row r="1143" spans="1:3" x14ac:dyDescent="0.25">
      <c r="A1143" t="s">
        <v>1782</v>
      </c>
      <c r="B1143" t="s">
        <v>1790</v>
      </c>
      <c r="C1143" s="3">
        <v>7226</v>
      </c>
    </row>
    <row r="1144" spans="1:3" x14ac:dyDescent="0.25">
      <c r="A1144" t="s">
        <v>1791</v>
      </c>
      <c r="B1144" t="s">
        <v>1792</v>
      </c>
      <c r="C1144" s="4">
        <v>7227</v>
      </c>
    </row>
    <row r="1145" spans="1:3" x14ac:dyDescent="0.25">
      <c r="A1145" t="s">
        <v>1780</v>
      </c>
      <c r="B1145" t="s">
        <v>1793</v>
      </c>
      <c r="C1145" s="3">
        <v>7228</v>
      </c>
    </row>
    <row r="1146" spans="1:3" x14ac:dyDescent="0.25">
      <c r="A1146" t="s">
        <v>1782</v>
      </c>
      <c r="B1146" t="s">
        <v>1794</v>
      </c>
      <c r="C1146" s="3">
        <v>7228</v>
      </c>
    </row>
    <row r="1147" spans="1:3" x14ac:dyDescent="0.25">
      <c r="A1147" t="s">
        <v>1795</v>
      </c>
      <c r="B1147" t="s">
        <v>1796</v>
      </c>
      <c r="C1147" s="3">
        <v>7341</v>
      </c>
    </row>
    <row r="1148" spans="1:3" x14ac:dyDescent="0.25">
      <c r="A1148" t="s">
        <v>1797</v>
      </c>
      <c r="B1148" t="s">
        <v>1798</v>
      </c>
      <c r="C1148" s="3">
        <v>7341</v>
      </c>
    </row>
    <row r="1149" spans="1:3" x14ac:dyDescent="0.25">
      <c r="A1149" t="s">
        <v>1795</v>
      </c>
      <c r="B1149" t="s">
        <v>1799</v>
      </c>
      <c r="C1149" s="3">
        <v>7351</v>
      </c>
    </row>
    <row r="1150" spans="1:3" x14ac:dyDescent="0.25">
      <c r="A1150" t="s">
        <v>1797</v>
      </c>
      <c r="B1150" t="s">
        <v>1800</v>
      </c>
      <c r="C1150" s="3">
        <v>7351</v>
      </c>
    </row>
    <row r="1151" spans="1:3" x14ac:dyDescent="0.25">
      <c r="A1151" t="s">
        <v>1795</v>
      </c>
      <c r="B1151" t="s">
        <v>1801</v>
      </c>
      <c r="C1151" s="3">
        <v>7352</v>
      </c>
    </row>
    <row r="1152" spans="1:3" x14ac:dyDescent="0.25">
      <c r="A1152" t="s">
        <v>1797</v>
      </c>
      <c r="B1152" t="s">
        <v>1802</v>
      </c>
      <c r="C1152" s="3">
        <v>7352</v>
      </c>
    </row>
    <row r="1153" spans="1:3" x14ac:dyDescent="0.25">
      <c r="A1153" t="s">
        <v>1795</v>
      </c>
      <c r="B1153" t="s">
        <v>1803</v>
      </c>
      <c r="C1153" s="3">
        <v>7353</v>
      </c>
    </row>
    <row r="1154" spans="1:3" x14ac:dyDescent="0.25">
      <c r="A1154" t="s">
        <v>1797</v>
      </c>
      <c r="B1154" t="s">
        <v>1804</v>
      </c>
      <c r="C1154" s="3">
        <v>7353</v>
      </c>
    </row>
    <row r="1155" spans="1:3" x14ac:dyDescent="0.25">
      <c r="A1155" t="s">
        <v>1795</v>
      </c>
      <c r="B1155" t="s">
        <v>1805</v>
      </c>
      <c r="C1155" s="3">
        <v>7354</v>
      </c>
    </row>
    <row r="1156" spans="1:3" x14ac:dyDescent="0.25">
      <c r="A1156" t="s">
        <v>1797</v>
      </c>
      <c r="B1156" t="s">
        <v>1806</v>
      </c>
      <c r="C1156" s="3">
        <v>7354</v>
      </c>
    </row>
    <row r="1157" spans="1:3" x14ac:dyDescent="0.25">
      <c r="A1157" t="s">
        <v>1807</v>
      </c>
      <c r="B1157" t="s">
        <v>1808</v>
      </c>
      <c r="C1157" s="3">
        <v>7515</v>
      </c>
    </row>
    <row r="1158" spans="1:3" x14ac:dyDescent="0.25">
      <c r="A1158" t="s">
        <v>1809</v>
      </c>
      <c r="B1158" t="s">
        <v>1810</v>
      </c>
      <c r="C1158" s="3">
        <v>7515</v>
      </c>
    </row>
    <row r="1159" spans="1:3" x14ac:dyDescent="0.25">
      <c r="A1159" t="s">
        <v>1807</v>
      </c>
      <c r="B1159" t="s">
        <v>1811</v>
      </c>
      <c r="C1159" s="3">
        <v>7516</v>
      </c>
    </row>
    <row r="1160" spans="1:3" x14ac:dyDescent="0.25">
      <c r="A1160" t="s">
        <v>1809</v>
      </c>
      <c r="B1160" t="s">
        <v>1812</v>
      </c>
      <c r="C1160" s="3">
        <v>7516</v>
      </c>
    </row>
    <row r="1161" spans="1:3" x14ac:dyDescent="0.25">
      <c r="A1161" t="s">
        <v>1807</v>
      </c>
      <c r="B1161" t="s">
        <v>1813</v>
      </c>
      <c r="C1161" s="3">
        <v>7517</v>
      </c>
    </row>
    <row r="1162" spans="1:3" x14ac:dyDescent="0.25">
      <c r="A1162" t="s">
        <v>1809</v>
      </c>
      <c r="B1162" t="s">
        <v>1814</v>
      </c>
      <c r="C1162" s="3">
        <v>7517</v>
      </c>
    </row>
    <row r="1163" spans="1:3" x14ac:dyDescent="0.25">
      <c r="A1163" t="s">
        <v>1815</v>
      </c>
      <c r="B1163" t="s">
        <v>1816</v>
      </c>
      <c r="C1163" s="3">
        <v>7582</v>
      </c>
    </row>
    <row r="1164" spans="1:3" x14ac:dyDescent="0.25">
      <c r="A1164" t="s">
        <v>1817</v>
      </c>
      <c r="B1164" t="s">
        <v>1818</v>
      </c>
      <c r="C1164" s="3">
        <v>7582</v>
      </c>
    </row>
    <row r="1165" spans="1:3" x14ac:dyDescent="0.25">
      <c r="A1165" t="s">
        <v>1819</v>
      </c>
      <c r="B1165" t="s">
        <v>1820</v>
      </c>
      <c r="C1165" s="3">
        <v>7583</v>
      </c>
    </row>
    <row r="1166" spans="1:3" x14ac:dyDescent="0.25">
      <c r="A1166" t="s">
        <v>1821</v>
      </c>
      <c r="B1166" t="s">
        <v>1822</v>
      </c>
      <c r="C1166" s="3">
        <v>7583</v>
      </c>
    </row>
    <row r="1167" spans="1:3" x14ac:dyDescent="0.25">
      <c r="A1167" t="s">
        <v>1823</v>
      </c>
      <c r="B1167" t="s">
        <v>1824</v>
      </c>
      <c r="C1167" s="3">
        <v>7585</v>
      </c>
    </row>
    <row r="1168" spans="1:3" x14ac:dyDescent="0.25">
      <c r="A1168" t="s">
        <v>1825</v>
      </c>
      <c r="B1168" t="s">
        <v>1826</v>
      </c>
      <c r="C1168" s="3">
        <v>7585</v>
      </c>
    </row>
    <row r="1169" spans="1:3" x14ac:dyDescent="0.25">
      <c r="A1169" t="s">
        <v>1819</v>
      </c>
      <c r="B1169" t="s">
        <v>1827</v>
      </c>
      <c r="C1169" s="3">
        <v>7586</v>
      </c>
    </row>
    <row r="1170" spans="1:3" x14ac:dyDescent="0.25">
      <c r="A1170" t="s">
        <v>1821</v>
      </c>
      <c r="B1170" t="s">
        <v>1828</v>
      </c>
      <c r="C1170" s="3">
        <v>7586</v>
      </c>
    </row>
    <row r="1171" spans="1:3" x14ac:dyDescent="0.25">
      <c r="A1171" t="s">
        <v>1815</v>
      </c>
      <c r="B1171" t="s">
        <v>1829</v>
      </c>
      <c r="C1171" s="3">
        <v>7587</v>
      </c>
    </row>
    <row r="1172" spans="1:3" x14ac:dyDescent="0.25">
      <c r="A1172" t="s">
        <v>1817</v>
      </c>
      <c r="B1172" t="s">
        <v>1830</v>
      </c>
      <c r="C1172" s="3">
        <v>7587</v>
      </c>
    </row>
    <row r="1173" spans="1:3" x14ac:dyDescent="0.25">
      <c r="A1173" t="s">
        <v>1815</v>
      </c>
      <c r="B1173" t="s">
        <v>1831</v>
      </c>
      <c r="C1173" s="3">
        <v>7588</v>
      </c>
    </row>
    <row r="1174" spans="1:3" x14ac:dyDescent="0.25">
      <c r="A1174" t="s">
        <v>1817</v>
      </c>
      <c r="B1174" t="s">
        <v>1832</v>
      </c>
      <c r="C1174" s="3">
        <v>7588</v>
      </c>
    </row>
    <row r="1175" spans="1:3" x14ac:dyDescent="0.25">
      <c r="A1175" t="s">
        <v>1833</v>
      </c>
      <c r="B1175" t="s">
        <v>1834</v>
      </c>
      <c r="C1175" s="3">
        <v>7601</v>
      </c>
    </row>
    <row r="1176" spans="1:3" x14ac:dyDescent="0.25">
      <c r="A1176" t="s">
        <v>1835</v>
      </c>
      <c r="B1176" t="s">
        <v>1836</v>
      </c>
      <c r="C1176" s="3">
        <v>7601</v>
      </c>
    </row>
    <row r="1177" spans="1:3" x14ac:dyDescent="0.25">
      <c r="A1177" t="s">
        <v>1833</v>
      </c>
      <c r="B1177" t="s">
        <v>1837</v>
      </c>
      <c r="C1177" s="3">
        <v>7631</v>
      </c>
    </row>
    <row r="1178" spans="1:3" x14ac:dyDescent="0.25">
      <c r="A1178" t="s">
        <v>1835</v>
      </c>
      <c r="B1178" t="s">
        <v>1838</v>
      </c>
      <c r="C1178" s="3">
        <v>7631</v>
      </c>
    </row>
    <row r="1179" spans="1:3" x14ac:dyDescent="0.25">
      <c r="A1179" t="s">
        <v>1839</v>
      </c>
      <c r="B1179" t="s">
        <v>1840</v>
      </c>
      <c r="C1179" s="3">
        <v>7633</v>
      </c>
    </row>
    <row r="1180" spans="1:3" x14ac:dyDescent="0.25">
      <c r="A1180" t="s">
        <v>1841</v>
      </c>
      <c r="B1180" t="s">
        <v>1842</v>
      </c>
      <c r="C1180" s="3">
        <v>7641</v>
      </c>
    </row>
    <row r="1181" spans="1:3" x14ac:dyDescent="0.25">
      <c r="A1181" t="s">
        <v>1843</v>
      </c>
      <c r="B1181" t="s">
        <v>1844</v>
      </c>
      <c r="C1181" s="3">
        <v>7641</v>
      </c>
    </row>
    <row r="1182" spans="1:3" x14ac:dyDescent="0.25">
      <c r="A1182" t="s">
        <v>1841</v>
      </c>
      <c r="B1182" t="s">
        <v>1845</v>
      </c>
      <c r="C1182" s="3">
        <v>7642</v>
      </c>
    </row>
    <row r="1183" spans="1:3" x14ac:dyDescent="0.25">
      <c r="A1183" t="s">
        <v>1843</v>
      </c>
      <c r="B1183" t="s">
        <v>1846</v>
      </c>
      <c r="C1183" s="3">
        <v>7642</v>
      </c>
    </row>
    <row r="1184" spans="1:3" x14ac:dyDescent="0.25">
      <c r="A1184" t="s">
        <v>1833</v>
      </c>
      <c r="B1184" t="s">
        <v>1847</v>
      </c>
      <c r="C1184" s="4">
        <v>7651</v>
      </c>
    </row>
    <row r="1185" spans="1:3" x14ac:dyDescent="0.25">
      <c r="A1185" t="s">
        <v>1848</v>
      </c>
      <c r="B1185" t="s">
        <v>1849</v>
      </c>
      <c r="C1185" s="4">
        <v>7653</v>
      </c>
    </row>
    <row r="1186" spans="1:3" x14ac:dyDescent="0.25">
      <c r="A1186" t="s">
        <v>1850</v>
      </c>
      <c r="B1186" t="s">
        <v>1851</v>
      </c>
      <c r="C1186" s="4">
        <v>7654</v>
      </c>
    </row>
    <row r="1187" spans="1:3" x14ac:dyDescent="0.25">
      <c r="A1187" t="s">
        <v>1852</v>
      </c>
      <c r="B1187" t="s">
        <v>1853</v>
      </c>
      <c r="C1187" s="4">
        <v>7657</v>
      </c>
    </row>
    <row r="1188" spans="1:3" x14ac:dyDescent="0.25">
      <c r="A1188" t="s">
        <v>1854</v>
      </c>
      <c r="B1188" t="s">
        <v>1855</v>
      </c>
      <c r="C1188" s="3">
        <v>7711</v>
      </c>
    </row>
    <row r="1189" spans="1:3" x14ac:dyDescent="0.25">
      <c r="A1189" t="s">
        <v>1856</v>
      </c>
      <c r="B1189" t="s">
        <v>1857</v>
      </c>
      <c r="C1189" s="3">
        <v>7711</v>
      </c>
    </row>
    <row r="1190" spans="1:3" x14ac:dyDescent="0.25">
      <c r="A1190" t="s">
        <v>1854</v>
      </c>
      <c r="B1190" t="s">
        <v>1858</v>
      </c>
      <c r="C1190" s="3">
        <v>7721</v>
      </c>
    </row>
    <row r="1191" spans="1:3" x14ac:dyDescent="0.25">
      <c r="A1191" t="s">
        <v>1856</v>
      </c>
      <c r="B1191" t="s">
        <v>1859</v>
      </c>
      <c r="C1191" s="3">
        <v>7721</v>
      </c>
    </row>
    <row r="1192" spans="1:3" x14ac:dyDescent="0.25">
      <c r="A1192" t="s">
        <v>1854</v>
      </c>
      <c r="B1192" t="s">
        <v>1860</v>
      </c>
      <c r="C1192" s="3">
        <v>7731</v>
      </c>
    </row>
    <row r="1193" spans="1:3" x14ac:dyDescent="0.25">
      <c r="A1193" t="s">
        <v>1856</v>
      </c>
      <c r="B1193" t="s">
        <v>1861</v>
      </c>
      <c r="C1193" s="3">
        <v>7731</v>
      </c>
    </row>
    <row r="1194" spans="1:3" x14ac:dyDescent="0.25">
      <c r="A1194" t="s">
        <v>1854</v>
      </c>
      <c r="B1194" t="s">
        <v>1862</v>
      </c>
      <c r="C1194" s="3">
        <v>7741</v>
      </c>
    </row>
    <row r="1195" spans="1:3" x14ac:dyDescent="0.25">
      <c r="A1195" t="s">
        <v>1856</v>
      </c>
      <c r="B1195" t="s">
        <v>1863</v>
      </c>
      <c r="C1195" s="3">
        <v>7741</v>
      </c>
    </row>
    <row r="1196" spans="1:3" x14ac:dyDescent="0.25">
      <c r="A1196" t="s">
        <v>1864</v>
      </c>
      <c r="B1196" t="s">
        <v>1865</v>
      </c>
      <c r="C1196" s="4">
        <v>7921</v>
      </c>
    </row>
    <row r="1197" spans="1:3" x14ac:dyDescent="0.25">
      <c r="A1197" t="s">
        <v>1866</v>
      </c>
      <c r="B1197" t="s">
        <v>1867</v>
      </c>
      <c r="C1197" s="4">
        <v>7923</v>
      </c>
    </row>
    <row r="1198" spans="1:3" x14ac:dyDescent="0.25">
      <c r="A1198" t="s">
        <v>1868</v>
      </c>
      <c r="B1198" t="s">
        <v>1869</v>
      </c>
      <c r="C1198" s="4">
        <v>7924</v>
      </c>
    </row>
    <row r="1199" spans="1:3" x14ac:dyDescent="0.25">
      <c r="A1199" t="s">
        <v>1870</v>
      </c>
      <c r="B1199" t="s">
        <v>1871</v>
      </c>
      <c r="C1199" s="4">
        <v>7927</v>
      </c>
    </row>
    <row r="1200" spans="1:3" x14ac:dyDescent="0.25">
      <c r="A1200" t="s">
        <v>1872</v>
      </c>
      <c r="B1200" t="s">
        <v>1873</v>
      </c>
      <c r="C1200" s="3">
        <v>7931</v>
      </c>
    </row>
    <row r="1201" spans="1:3" x14ac:dyDescent="0.25">
      <c r="A1201" t="s">
        <v>1874</v>
      </c>
      <c r="B1201" t="s">
        <v>1875</v>
      </c>
      <c r="C1201" s="3">
        <v>7931</v>
      </c>
    </row>
    <row r="1202" spans="1:3" x14ac:dyDescent="0.25">
      <c r="A1202" t="s">
        <v>1876</v>
      </c>
      <c r="B1202" t="s">
        <v>1877</v>
      </c>
      <c r="C1202" s="3">
        <v>7935</v>
      </c>
    </row>
    <row r="1203" spans="1:3" x14ac:dyDescent="0.25">
      <c r="A1203" t="s">
        <v>1878</v>
      </c>
      <c r="B1203" t="s">
        <v>1879</v>
      </c>
      <c r="C1203" s="3">
        <v>7935</v>
      </c>
    </row>
    <row r="1204" spans="1:3" x14ac:dyDescent="0.25">
      <c r="A1204" t="s">
        <v>1876</v>
      </c>
      <c r="B1204" t="s">
        <v>1880</v>
      </c>
      <c r="C1204" s="3">
        <v>7937</v>
      </c>
    </row>
    <row r="1205" spans="1:3" x14ac:dyDescent="0.25">
      <c r="A1205" t="s">
        <v>1878</v>
      </c>
      <c r="B1205" t="s">
        <v>1881</v>
      </c>
      <c r="C1205" s="3">
        <v>7937</v>
      </c>
    </row>
    <row r="1206" spans="1:3" x14ac:dyDescent="0.25">
      <c r="A1206" t="s">
        <v>1872</v>
      </c>
      <c r="B1206" t="s">
        <v>1882</v>
      </c>
      <c r="C1206" s="3">
        <v>7941</v>
      </c>
    </row>
    <row r="1207" spans="1:3" x14ac:dyDescent="0.25">
      <c r="A1207" t="s">
        <v>1874</v>
      </c>
      <c r="B1207" t="s">
        <v>1883</v>
      </c>
      <c r="C1207" s="3">
        <v>7941</v>
      </c>
    </row>
    <row r="1208" spans="1:3" x14ac:dyDescent="0.25">
      <c r="A1208" t="s">
        <v>1864</v>
      </c>
      <c r="B1208" t="s">
        <v>1884</v>
      </c>
      <c r="C1208" s="3">
        <v>7953</v>
      </c>
    </row>
    <row r="1209" spans="1:3" x14ac:dyDescent="0.25">
      <c r="A1209" t="s">
        <v>1885</v>
      </c>
      <c r="B1209" t="s">
        <v>1886</v>
      </c>
      <c r="C1209" s="3">
        <v>7953</v>
      </c>
    </row>
    <row r="1210" spans="1:3" x14ac:dyDescent="0.25">
      <c r="A1210" t="s">
        <v>1864</v>
      </c>
      <c r="B1210" t="s">
        <v>1887</v>
      </c>
      <c r="C1210" s="3">
        <v>7954</v>
      </c>
    </row>
    <row r="1211" spans="1:3" x14ac:dyDescent="0.25">
      <c r="A1211" t="s">
        <v>1885</v>
      </c>
      <c r="B1211" t="s">
        <v>1888</v>
      </c>
      <c r="C1211" s="3">
        <v>7954</v>
      </c>
    </row>
    <row r="1212" spans="1:3" x14ac:dyDescent="0.25">
      <c r="A1212" t="s">
        <v>1864</v>
      </c>
      <c r="B1212" t="s">
        <v>1889</v>
      </c>
      <c r="C1212" s="3">
        <v>7955</v>
      </c>
    </row>
    <row r="1213" spans="1:3" x14ac:dyDescent="0.25">
      <c r="A1213" t="s">
        <v>1885</v>
      </c>
      <c r="B1213" t="s">
        <v>1890</v>
      </c>
      <c r="C1213" s="3">
        <v>7955</v>
      </c>
    </row>
    <row r="1214" spans="1:3" x14ac:dyDescent="0.25">
      <c r="A1214" t="s">
        <v>1891</v>
      </c>
      <c r="B1214" t="s">
        <v>1892</v>
      </c>
      <c r="C1214" s="4">
        <v>8101</v>
      </c>
    </row>
    <row r="1215" spans="1:3" x14ac:dyDescent="0.25">
      <c r="A1215" t="s">
        <v>1893</v>
      </c>
      <c r="B1215" t="s">
        <v>1894</v>
      </c>
      <c r="C1215" s="4">
        <v>8103</v>
      </c>
    </row>
    <row r="1216" spans="1:3" x14ac:dyDescent="0.25">
      <c r="A1216" t="s">
        <v>1895</v>
      </c>
      <c r="B1216" t="s">
        <v>1896</v>
      </c>
      <c r="C1216" s="4">
        <v>8104</v>
      </c>
    </row>
    <row r="1217" spans="1:3" x14ac:dyDescent="0.25">
      <c r="A1217" t="s">
        <v>1897</v>
      </c>
      <c r="B1217" t="s">
        <v>1898</v>
      </c>
      <c r="C1217" s="4">
        <v>8107</v>
      </c>
    </row>
    <row r="1218" spans="1:3" x14ac:dyDescent="0.25">
      <c r="A1218" t="s">
        <v>1891</v>
      </c>
      <c r="B1218" t="s">
        <v>1899</v>
      </c>
      <c r="C1218" s="3">
        <v>8112</v>
      </c>
    </row>
    <row r="1219" spans="1:3" x14ac:dyDescent="0.25">
      <c r="A1219" t="s">
        <v>1900</v>
      </c>
      <c r="B1219" t="s">
        <v>1901</v>
      </c>
      <c r="C1219" s="3">
        <v>8112</v>
      </c>
    </row>
    <row r="1220" spans="1:3" x14ac:dyDescent="0.25">
      <c r="A1220" t="s">
        <v>1891</v>
      </c>
      <c r="B1220" t="s">
        <v>1902</v>
      </c>
      <c r="C1220" s="3">
        <v>8114</v>
      </c>
    </row>
    <row r="1221" spans="1:3" x14ac:dyDescent="0.25">
      <c r="A1221" t="s">
        <v>1900</v>
      </c>
      <c r="B1221" t="s">
        <v>1903</v>
      </c>
      <c r="C1221" s="3">
        <v>8114</v>
      </c>
    </row>
    <row r="1222" spans="1:3" x14ac:dyDescent="0.25">
      <c r="A1222" t="s">
        <v>1891</v>
      </c>
      <c r="B1222" t="s">
        <v>1904</v>
      </c>
      <c r="C1222" s="3">
        <v>8116</v>
      </c>
    </row>
    <row r="1223" spans="1:3" x14ac:dyDescent="0.25">
      <c r="A1223" t="s">
        <v>1900</v>
      </c>
      <c r="B1223" t="s">
        <v>1905</v>
      </c>
      <c r="C1223" s="3">
        <v>8116</v>
      </c>
    </row>
    <row r="1224" spans="1:3" x14ac:dyDescent="0.25">
      <c r="A1224" t="s">
        <v>1891</v>
      </c>
      <c r="B1224" t="s">
        <v>1906</v>
      </c>
      <c r="C1224" s="3">
        <v>8118</v>
      </c>
    </row>
    <row r="1225" spans="1:3" x14ac:dyDescent="0.25">
      <c r="A1225" t="s">
        <v>1900</v>
      </c>
      <c r="B1225" t="s">
        <v>1907</v>
      </c>
      <c r="C1225" s="3">
        <v>8118</v>
      </c>
    </row>
    <row r="1226" spans="1:3" x14ac:dyDescent="0.25">
      <c r="A1226" t="s">
        <v>1908</v>
      </c>
      <c r="B1226" t="s">
        <v>1909</v>
      </c>
      <c r="C1226" s="3">
        <v>8201</v>
      </c>
    </row>
    <row r="1227" spans="1:3" x14ac:dyDescent="0.25">
      <c r="A1227" t="s">
        <v>1910</v>
      </c>
      <c r="B1227" t="s">
        <v>1911</v>
      </c>
      <c r="C1227" s="3">
        <v>8201</v>
      </c>
    </row>
    <row r="1228" spans="1:3" x14ac:dyDescent="0.25">
      <c r="A1228" t="s">
        <v>1912</v>
      </c>
      <c r="B1228" t="s">
        <v>1913</v>
      </c>
      <c r="C1228" s="5">
        <v>8801</v>
      </c>
    </row>
    <row r="1229" spans="1:3" x14ac:dyDescent="0.25">
      <c r="A1229" t="s">
        <v>1914</v>
      </c>
      <c r="B1229" t="s">
        <v>1915</v>
      </c>
      <c r="C1229" s="5">
        <v>8802</v>
      </c>
    </row>
    <row r="1230" spans="1:3" x14ac:dyDescent="0.25">
      <c r="A1230" t="s">
        <v>1916</v>
      </c>
      <c r="B1230" t="s">
        <v>1917</v>
      </c>
      <c r="C1230" s="5">
        <v>8803</v>
      </c>
    </row>
    <row r="1231" spans="1:3" x14ac:dyDescent="0.25">
      <c r="A1231" t="s">
        <v>1918</v>
      </c>
      <c r="B1231" t="s">
        <v>1919</v>
      </c>
      <c r="C1231" s="5">
        <v>8804</v>
      </c>
    </row>
    <row r="1232" spans="1:3" x14ac:dyDescent="0.25">
      <c r="A1232" t="s">
        <v>1920</v>
      </c>
      <c r="B1232" t="s">
        <v>1921</v>
      </c>
      <c r="C1232" s="5">
        <v>8806</v>
      </c>
    </row>
    <row r="1233" spans="1:3" x14ac:dyDescent="0.25">
      <c r="A1233" t="s">
        <v>1922</v>
      </c>
      <c r="B1233" t="s">
        <v>1923</v>
      </c>
      <c r="C1233" s="5">
        <v>8807</v>
      </c>
    </row>
    <row r="1234" spans="1:3" x14ac:dyDescent="0.25">
      <c r="A1234" t="s">
        <v>1924</v>
      </c>
      <c r="B1234" t="s">
        <v>1925</v>
      </c>
      <c r="C1234" s="5">
        <v>8811</v>
      </c>
    </row>
    <row r="1235" spans="1:3" x14ac:dyDescent="0.25">
      <c r="A1235" t="s">
        <v>1926</v>
      </c>
      <c r="B1235" t="s">
        <v>1927</v>
      </c>
      <c r="C1235" s="5">
        <v>8812</v>
      </c>
    </row>
    <row r="1236" spans="1:3" x14ac:dyDescent="0.25">
      <c r="A1236" t="s">
        <v>1928</v>
      </c>
      <c r="B1236" t="s">
        <v>1929</v>
      </c>
      <c r="C1236" s="5">
        <v>8813</v>
      </c>
    </row>
    <row r="1237" spans="1:3" x14ac:dyDescent="0.25">
      <c r="A1237" t="s">
        <v>1930</v>
      </c>
      <c r="B1237" t="s">
        <v>1931</v>
      </c>
      <c r="C1237" s="5">
        <v>8814</v>
      </c>
    </row>
    <row r="1238" spans="1:3" x14ac:dyDescent="0.25">
      <c r="A1238" t="s">
        <v>1932</v>
      </c>
      <c r="B1238" t="s">
        <v>1933</v>
      </c>
      <c r="C1238" s="5">
        <v>8815</v>
      </c>
    </row>
    <row r="1239" spans="1:3" x14ac:dyDescent="0.25">
      <c r="A1239" t="s">
        <v>1934</v>
      </c>
      <c r="B1239" t="s">
        <v>1935</v>
      </c>
      <c r="C1239" s="5">
        <v>8816</v>
      </c>
    </row>
    <row r="1240" spans="1:3" x14ac:dyDescent="0.25">
      <c r="A1240" t="s">
        <v>1936</v>
      </c>
      <c r="B1240" t="s">
        <v>1937</v>
      </c>
      <c r="C1240" s="5">
        <v>8817</v>
      </c>
    </row>
    <row r="1241" spans="1:3" x14ac:dyDescent="0.25">
      <c r="A1241" t="s">
        <v>1912</v>
      </c>
      <c r="B1241" t="s">
        <v>1938</v>
      </c>
      <c r="C1241" s="5">
        <v>8819</v>
      </c>
    </row>
    <row r="1242" spans="1:3" x14ac:dyDescent="0.25">
      <c r="A1242" t="s">
        <v>1939</v>
      </c>
      <c r="B1242" t="s">
        <v>1940</v>
      </c>
      <c r="C1242" s="5">
        <v>8822</v>
      </c>
    </row>
    <row r="1243" spans="1:3" x14ac:dyDescent="0.25">
      <c r="A1243" t="s">
        <v>1941</v>
      </c>
      <c r="B1243" t="s">
        <v>1942</v>
      </c>
      <c r="C1243" s="5">
        <v>8823</v>
      </c>
    </row>
    <row r="1244" spans="1:3" x14ac:dyDescent="0.25">
      <c r="A1244" t="s">
        <v>1943</v>
      </c>
      <c r="B1244" t="s">
        <v>1944</v>
      </c>
      <c r="C1244" s="5">
        <v>8824</v>
      </c>
    </row>
    <row r="1245" spans="1:3" x14ac:dyDescent="0.25">
      <c r="A1245" t="s">
        <v>1945</v>
      </c>
      <c r="B1245" t="s">
        <v>1946</v>
      </c>
      <c r="C1245" s="5">
        <v>8825</v>
      </c>
    </row>
    <row r="1246" spans="1:3" x14ac:dyDescent="0.25">
      <c r="A1246" t="s">
        <v>1947</v>
      </c>
      <c r="B1246" t="s">
        <v>1948</v>
      </c>
      <c r="C1246" s="5">
        <v>8826</v>
      </c>
    </row>
    <row r="1247" spans="1:3" x14ac:dyDescent="0.25">
      <c r="A1247" t="s">
        <v>1949</v>
      </c>
      <c r="B1247" t="s">
        <v>1950</v>
      </c>
      <c r="C1247" s="5">
        <v>8827</v>
      </c>
    </row>
    <row r="1248" spans="1:3" x14ac:dyDescent="0.25">
      <c r="A1248" t="s">
        <v>1951</v>
      </c>
      <c r="B1248" t="s">
        <v>1952</v>
      </c>
      <c r="C1248" s="5">
        <v>8828</v>
      </c>
    </row>
    <row r="1249" spans="1:3" x14ac:dyDescent="0.25">
      <c r="A1249" t="s">
        <v>1914</v>
      </c>
      <c r="B1249" t="s">
        <v>1953</v>
      </c>
      <c r="C1249" s="5">
        <v>8903</v>
      </c>
    </row>
    <row r="1250" spans="1:3" x14ac:dyDescent="0.25">
      <c r="A1250" t="s">
        <v>1954</v>
      </c>
      <c r="B1250" t="s">
        <v>1955</v>
      </c>
      <c r="C1250" s="5">
        <v>8904</v>
      </c>
    </row>
    <row r="1251" spans="1:3" x14ac:dyDescent="0.25">
      <c r="A1251" t="s">
        <v>1956</v>
      </c>
      <c r="B1251" t="s">
        <v>1957</v>
      </c>
      <c r="C1251" s="5">
        <v>8908</v>
      </c>
    </row>
    <row r="1252" spans="1:3" x14ac:dyDescent="0.25">
      <c r="A1252" t="s">
        <v>1958</v>
      </c>
      <c r="B1252" t="s">
        <v>1959</v>
      </c>
      <c r="C1252" s="5">
        <v>8909</v>
      </c>
    </row>
    <row r="1253" spans="1:3" x14ac:dyDescent="0.25">
      <c r="A1253" t="s">
        <v>1960</v>
      </c>
      <c r="B1253" t="s">
        <v>1961</v>
      </c>
      <c r="C1253" s="5">
        <v>8911</v>
      </c>
    </row>
    <row r="1254" spans="1:3" x14ac:dyDescent="0.25">
      <c r="A1254" t="s">
        <v>1962</v>
      </c>
      <c r="B1254" t="s">
        <v>1963</v>
      </c>
      <c r="C1254" s="5">
        <v>8912</v>
      </c>
    </row>
    <row r="1255" spans="1:3" x14ac:dyDescent="0.25">
      <c r="A1255" t="s">
        <v>1964</v>
      </c>
      <c r="B1255" t="s">
        <v>1965</v>
      </c>
      <c r="C1255" s="5">
        <v>8913</v>
      </c>
    </row>
    <row r="1256" spans="1:3" x14ac:dyDescent="0.25">
      <c r="A1256" t="s">
        <v>1966</v>
      </c>
      <c r="B1256" t="s">
        <v>1967</v>
      </c>
      <c r="C1256" s="5">
        <v>8914</v>
      </c>
    </row>
    <row r="1257" spans="1:3" x14ac:dyDescent="0.25">
      <c r="A1257" t="s">
        <v>1968</v>
      </c>
      <c r="B1257" t="s">
        <v>1969</v>
      </c>
      <c r="C1257" s="5">
        <v>8915</v>
      </c>
    </row>
    <row r="1258" spans="1:3" x14ac:dyDescent="0.25">
      <c r="A1258" t="s">
        <v>1970</v>
      </c>
      <c r="B1258" t="s">
        <v>1971</v>
      </c>
      <c r="C1258" s="5">
        <v>8916</v>
      </c>
    </row>
    <row r="1259" spans="1:3" x14ac:dyDescent="0.25">
      <c r="A1259" t="s">
        <v>1914</v>
      </c>
      <c r="B1259" t="s">
        <v>1972</v>
      </c>
      <c r="C1259" s="5">
        <v>8924</v>
      </c>
    </row>
    <row r="1260" spans="1:3" x14ac:dyDescent="0.25">
      <c r="A1260" t="s">
        <v>1966</v>
      </c>
      <c r="B1260" t="s">
        <v>1973</v>
      </c>
      <c r="C1260" s="5">
        <v>8927</v>
      </c>
    </row>
    <row r="1261" spans="1:3" x14ac:dyDescent="0.25">
      <c r="A1261" t="s">
        <v>1966</v>
      </c>
      <c r="B1261" t="s">
        <v>1974</v>
      </c>
      <c r="C1261" s="5">
        <v>8929</v>
      </c>
    </row>
    <row r="1262" spans="1:3" x14ac:dyDescent="0.25">
      <c r="A1262" t="s">
        <v>1975</v>
      </c>
      <c r="B1262" t="s">
        <v>1976</v>
      </c>
      <c r="C1262" s="5">
        <v>8930</v>
      </c>
    </row>
    <row r="1263" spans="1:3" x14ac:dyDescent="0.25">
      <c r="A1263" t="s">
        <v>1975</v>
      </c>
      <c r="B1263" t="s">
        <v>1977</v>
      </c>
      <c r="C1263" s="5">
        <v>8931</v>
      </c>
    </row>
    <row r="1264" spans="1:3" x14ac:dyDescent="0.25">
      <c r="A1264" t="s">
        <v>1978</v>
      </c>
      <c r="B1264" t="s">
        <v>1979</v>
      </c>
      <c r="C1264" s="5">
        <v>8933</v>
      </c>
    </row>
    <row r="1265" spans="1:3" x14ac:dyDescent="0.25">
      <c r="A1265" t="s">
        <v>1980</v>
      </c>
      <c r="B1265" t="s">
        <v>1981</v>
      </c>
      <c r="C1265" s="5">
        <v>8934</v>
      </c>
    </row>
    <row r="1266" spans="1:3" x14ac:dyDescent="0.25">
      <c r="A1266" t="s">
        <v>1982</v>
      </c>
      <c r="B1266" t="s">
        <v>1983</v>
      </c>
      <c r="C1266" s="5">
        <v>8939</v>
      </c>
    </row>
    <row r="1267" spans="1:3" x14ac:dyDescent="0.25">
      <c r="A1267" t="s">
        <v>1984</v>
      </c>
      <c r="B1267" t="s">
        <v>1985</v>
      </c>
      <c r="C1267" s="5">
        <v>8941</v>
      </c>
    </row>
    <row r="1268" spans="1:3" x14ac:dyDescent="0.25">
      <c r="A1268" t="s">
        <v>1986</v>
      </c>
      <c r="B1268" t="s">
        <v>1987</v>
      </c>
      <c r="C1268" s="5">
        <v>8942</v>
      </c>
    </row>
    <row r="1269" spans="1:3" x14ac:dyDescent="0.25">
      <c r="A1269" t="s">
        <v>1986</v>
      </c>
      <c r="B1269" t="s">
        <v>1988</v>
      </c>
      <c r="C1269" s="5">
        <v>8943</v>
      </c>
    </row>
    <row r="1270" spans="1:3" x14ac:dyDescent="0.25">
      <c r="A1270" t="s">
        <v>1989</v>
      </c>
      <c r="B1270" t="s">
        <v>1990</v>
      </c>
      <c r="C1270" s="5">
        <v>8944</v>
      </c>
    </row>
    <row r="1271" spans="1:3" x14ac:dyDescent="0.25">
      <c r="A1271" t="s">
        <v>1991</v>
      </c>
      <c r="B1271" t="s">
        <v>1992</v>
      </c>
      <c r="C1271" s="5">
        <v>8945</v>
      </c>
    </row>
    <row r="1272" spans="1:3" x14ac:dyDescent="0.25">
      <c r="A1272" t="s">
        <v>1993</v>
      </c>
      <c r="B1272" t="s">
        <v>1994</v>
      </c>
      <c r="C1272" s="5">
        <v>8946</v>
      </c>
    </row>
    <row r="1273" spans="1:3" x14ac:dyDescent="0.25">
      <c r="A1273" t="s">
        <v>1995</v>
      </c>
      <c r="B1273" t="s">
        <v>1996</v>
      </c>
      <c r="C1273" s="5">
        <v>8947</v>
      </c>
    </row>
    <row r="1274" spans="1:3" x14ac:dyDescent="0.25">
      <c r="A1274" t="s">
        <v>1997</v>
      </c>
      <c r="B1274" t="s">
        <v>1998</v>
      </c>
      <c r="C1274" s="5">
        <v>8948</v>
      </c>
    </row>
    <row r="1275" spans="1:3" x14ac:dyDescent="0.25">
      <c r="A1275" t="s">
        <v>1960</v>
      </c>
      <c r="B1275" t="s">
        <v>1999</v>
      </c>
      <c r="C1275" s="5">
        <v>8949</v>
      </c>
    </row>
    <row r="1276" spans="1:3" x14ac:dyDescent="0.25">
      <c r="A1276" t="s">
        <v>2000</v>
      </c>
      <c r="B1276" t="s">
        <v>2001</v>
      </c>
      <c r="C1276" s="5">
        <v>8950</v>
      </c>
    </row>
    <row r="1277" spans="1:3" x14ac:dyDescent="0.25">
      <c r="A1277" t="s">
        <v>2002</v>
      </c>
      <c r="B1277" t="s">
        <v>2003</v>
      </c>
      <c r="C1277" s="5">
        <v>8951</v>
      </c>
    </row>
    <row r="1278" spans="1:3" x14ac:dyDescent="0.25">
      <c r="A1278" t="s">
        <v>2004</v>
      </c>
      <c r="B1278" t="s">
        <v>2005</v>
      </c>
      <c r="C1278" s="5">
        <v>8952</v>
      </c>
    </row>
    <row r="1279" spans="1:3" x14ac:dyDescent="0.25">
      <c r="A1279" t="s">
        <v>2006</v>
      </c>
      <c r="B1279" t="s">
        <v>2007</v>
      </c>
      <c r="C1279" s="5">
        <v>8953</v>
      </c>
    </row>
    <row r="1280" spans="1:3" x14ac:dyDescent="0.25">
      <c r="A1280" t="s">
        <v>2008</v>
      </c>
      <c r="B1280" t="s">
        <v>2009</v>
      </c>
      <c r="C1280" s="5">
        <v>8963</v>
      </c>
    </row>
    <row r="1281" spans="1:3" x14ac:dyDescent="0.25">
      <c r="A1281" t="s">
        <v>2010</v>
      </c>
      <c r="B1281" t="s">
        <v>2011</v>
      </c>
      <c r="C1281" s="5">
        <v>8964</v>
      </c>
    </row>
    <row r="1282" spans="1:3" x14ac:dyDescent="0.25">
      <c r="A1282" t="s">
        <v>2012</v>
      </c>
      <c r="B1282" t="s">
        <v>2013</v>
      </c>
      <c r="C1282" s="5">
        <v>8965</v>
      </c>
    </row>
    <row r="1283" spans="1:3" x14ac:dyDescent="0.25">
      <c r="A1283" t="s">
        <v>2014</v>
      </c>
      <c r="B1283" t="s">
        <v>2015</v>
      </c>
      <c r="C1283" s="5">
        <v>8966</v>
      </c>
    </row>
    <row r="1284" spans="1:3" x14ac:dyDescent="0.25">
      <c r="A1284" t="s">
        <v>2016</v>
      </c>
      <c r="B1284" t="s">
        <v>2017</v>
      </c>
      <c r="C1284" s="5">
        <v>8967</v>
      </c>
    </row>
    <row r="1285" spans="1:3" x14ac:dyDescent="0.25">
      <c r="A1285" t="s">
        <v>2018</v>
      </c>
      <c r="B1285" t="s">
        <v>2019</v>
      </c>
      <c r="C1285" s="5">
        <v>8968</v>
      </c>
    </row>
    <row r="1286" spans="1:3" x14ac:dyDescent="0.25">
      <c r="A1286" t="s">
        <v>2020</v>
      </c>
      <c r="B1286" t="s">
        <v>2021</v>
      </c>
      <c r="C1286" s="5">
        <v>8969</v>
      </c>
    </row>
    <row r="1287" spans="1:3" x14ac:dyDescent="0.25">
      <c r="A1287" t="s">
        <v>2022</v>
      </c>
      <c r="B1287" t="s">
        <v>2023</v>
      </c>
      <c r="C1287" s="5">
        <v>8970</v>
      </c>
    </row>
    <row r="1288" spans="1:3" x14ac:dyDescent="0.25">
      <c r="A1288" t="s">
        <v>2024</v>
      </c>
      <c r="B1288" t="s">
        <v>2025</v>
      </c>
      <c r="C1288" s="5">
        <v>8993</v>
      </c>
    </row>
    <row r="1289" spans="1:3" x14ac:dyDescent="0.25">
      <c r="A1289" t="s">
        <v>2026</v>
      </c>
      <c r="B1289" t="s">
        <v>2027</v>
      </c>
      <c r="C1289" s="5">
        <v>8994</v>
      </c>
    </row>
    <row r="1290" spans="1:3" x14ac:dyDescent="0.25">
      <c r="A1290" t="s">
        <v>1912</v>
      </c>
      <c r="B1290" t="s">
        <v>2028</v>
      </c>
      <c r="C1290" s="5">
        <v>8995</v>
      </c>
    </row>
  </sheetData>
  <conditionalFormatting sqref="C975:C1037">
    <cfRule type="cellIs" dxfId="0" priority="1" operator="equal">
      <formula>8898</formula>
    </cfRule>
  </conditionalFormatting>
  <pageMargins left="0.25" right="0.25" top="0.75" bottom="0.75" header="0.3" footer="0.3"/>
  <pageSetup scale="90" orientation="portrait" r:id="rId1"/>
  <headerFooter>
    <oddHeader>&amp;L&amp;"Arial,Bold"ViroStat Product Listing
New Catalog/Item Numbers effective October 1, 2024</oddHeader>
  </headerFooter>
  <ignoredErrors>
    <ignoredError sqref="C2:C47 C48:C82 C83:C117 C118:C149 C150:C183 C184:C196" numberStoredAsText="1"/>
  </ignoredError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Amy Moore</dc:creator>
  <cp:lastModifiedBy>Amy Moore</cp:lastModifiedBy>
  <dcterms:created xsi:type="dcterms:W3CDTF">2024-06-05T02:31:37Z</dcterms:created>
  <dcterms:modified xsi:type="dcterms:W3CDTF">2024-06-05T12:36:27Z</dcterms:modified>
</cp:coreProperties>
</file>